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K:\ECOMMERCE\Supplier Direct Fulfillment\DSCO Documents\Chub Templates\DSCO Templates\Mens and All Team\Team\Home\"/>
    </mc:Choice>
  </mc:AlternateContent>
  <xr:revisionPtr revIDLastSave="0" documentId="13_ncr:1_{23D350C9-D89D-42A3-AFB8-63510DFB6EE4}" xr6:coauthVersionLast="47" xr6:coauthVersionMax="47" xr10:uidLastSave="{00000000-0000-0000-0000-000000000000}"/>
  <bookViews>
    <workbookView xWindow="-110" yWindow="-110" windowWidth="19420" windowHeight="10420" xr2:uid="{00000000-000D-0000-FFFF-FFFF00000000}"/>
  </bookViews>
  <sheets>
    <sheet name="Catalog Data" sheetId="1" r:id="rId1"/>
    <sheet name="League validation" sheetId="3" state="hidden" r:id="rId2"/>
    <sheet name="ValidationData" sheetId="2" state="hidden" r:id="rId3"/>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product_status</author>
    <author>title</author>
    <author>product_group</author>
    <author>product_title</author>
    <author>description</author>
    <author>short_description</author>
    <author>short_text_description</author>
    <author>long_text_description</author>
    <author>details</author>
    <author>currency_code</author>
    <author>brand</author>
    <author>commission_percentage</author>
    <author>product_availability_start_date</author>
    <author>product_availability_end_date</author>
    <author>cost</author>
    <author>msrp</author>
    <author>map</author>
    <author>handling_cost</author>
    <author>size_primary_nrf_code</author>
    <author>size_primary_description</author>
    <author>size_secondary_nrf_code</author>
    <author>size_secondary_description</author>
    <author>color_primary_nrf_code</author>
    <author>color_primary_description</author>
    <author>color_secondary_nrf_code</author>
    <author>color_secondary_description</author>
    <author>color_tertiary_nrf_code</author>
    <author>color_tertiary_description</author>
    <author>hazmat_flag</author>
    <author>hazmat_class_code</author>
    <author>hazmat_description</author>
    <author>weight</author>
    <author>weight_units</author>
    <author>length</author>
    <author>width</author>
    <author>height</author>
    <author>dimension_units</author>
    <author>package_weight</author>
    <author>package_weight_units</author>
    <author>package_length</author>
    <author>package_height</author>
    <author>package_width</author>
    <author>package_dimension_units</author>
    <author>warranty</author>
    <author>country_of_origin</author>
    <author>postal_carrier_service_flag</author>
    <author>ground_carrier_service_flag</author>
    <author>air_carrier_service_flag</author>
    <author>freight_carrier_service_flag</author>
    <author>average_postal_carrier_service_cost</author>
    <author>average_ground_carrier_service_cost</author>
    <author>average_air_carrier_service_cost</author>
    <author>average_freight_carrier_service_cost</author>
    <author>ships_alone_flag</author>
    <author>max_ship_single_box</author>
    <author>condition</author>
    <author>featured_sku_flag</author>
    <author>gift_wrap_available_flag</author>
    <author>pers_available_flag</author>
    <author>pers_num_lines</author>
    <author>pers_char_per_line</author>
    <author>pers_description</author>
    <author>pers_ship_lead_time</author>
    <author>pers_ship_lead_time_type</author>
    <author>manufacture_cost</author>
  </authors>
  <commentList>
    <comment ref="B1" authorId="0" shapeId="0" xr:uid="{00000000-0006-0000-0000-000001000000}">
      <text>
        <r>
          <rPr>
            <b/>
            <sz val="14"/>
            <rFont val="Calibri"/>
            <family val="2"/>
          </rPr>
          <t xml:space="preserve">
product_status (Required)
</t>
        </r>
        <r>
          <rPr>
            <sz val="12"/>
            <rFont val="Calibri"/>
            <family val="2"/>
          </rPr>
          <t>The status of the item, one of these values...
* **pending**: The supplier is in the process of setting up the item within Dsco and it is
  not ready for its trading partners to sell it.  Dsco will not export this item
  in inventory update feeds to the supplier’s trading partners, but will export
  this item in catalog feeds.
* **active**: The supplier has completed item setup for this item and trading partners may now
  sell the item when the item has positive quantity.
* **discontinued_sell_through**: The supplier has discontinued the item but wants its trading partners to continue
  to sell the item until the item's availableQuantity goes to zero.  Dsco will continue
  to send inventory updates to the supplier’s trading partners if the supplier
  continues to update the available quantity of the item.  At some point, it is
  expected that the available quantity will go to zero and remain there.  However,
  if the supplier should send a positive inventory quantity, it will be passed to its
  trading partners.
* **discontinued**: The item is discontinued and the supplier’s trading partners are not to sell any
  more.  Dsco will export the item to the supplier’s trading partners via its
  designated inventory update feed (file/API), setting the item’s quantity
  to zero and overriding whatever value may be there.  Suppliers may continue to
  send positive inventory quantity values for the item to Dsco and Dsco will store it,
  however, Dsco will continue to send zero quantity available to the supplier’s
  trading partners.</t>
        </r>
      </text>
    </comment>
    <comment ref="BC1" authorId="1" shapeId="0" xr:uid="{00000000-0006-0000-0000-000002000000}">
      <text>
        <r>
          <rPr>
            <b/>
            <sz val="14"/>
            <rFont val="Calibri"/>
            <family val="2"/>
          </rPr>
          <t xml:space="preserve">
title (Recommended)
</t>
        </r>
        <r>
          <rPr>
            <sz val="12"/>
            <rFont val="Calibri"/>
            <family val="2"/>
          </rPr>
          <t>The title of the SKU.
A common practice is to concatenate this data with other fields (such as manufacturer and brand)
to end up with a more complete title (e.g. 'Lenovo Thinkpad T410 Notebook').</t>
        </r>
      </text>
    </comment>
    <comment ref="BL1" authorId="2" shapeId="0" xr:uid="{00000000-0006-0000-0000-000003000000}">
      <text>
        <r>
          <rPr>
            <b/>
            <sz val="14"/>
            <rFont val="Calibri"/>
            <family val="2"/>
          </rPr>
          <t xml:space="preserve">
product_group (Optional)
</t>
        </r>
        <r>
          <rPr>
            <sz val="12"/>
            <rFont val="Calibri"/>
            <family val="2"/>
          </rPr>
          <t>A group identifier that, when multiple SKU's have the same product_group, the SKU's are options/variants of each other.
For example, if 5 SKU's have the product_group of '123456', they are all children of the same parent SKU.
This field is required whenever a parent-child relationship is defined.</t>
        </r>
      </text>
    </comment>
    <comment ref="BM1" authorId="3" shapeId="0" xr:uid="{00000000-0006-0000-0000-000004000000}">
      <text>
        <r>
          <rPr>
            <b/>
            <sz val="14"/>
            <rFont val="Calibri"/>
            <family val="2"/>
          </rPr>
          <t xml:space="preserve">
product_title (Optional)
</t>
        </r>
        <r>
          <rPr>
            <sz val="12"/>
            <rFont val="Calibri"/>
            <family val="2"/>
          </rPr>
          <t>The title of the given product that describes all of the various options/variants as a group. This field is suggested whenever a parent-child relationship is defined.</t>
        </r>
      </text>
    </comment>
    <comment ref="BO1" authorId="4" shapeId="0" xr:uid="{00000000-0006-0000-0000-000005000000}">
      <text>
        <r>
          <rPr>
            <b/>
            <sz val="14"/>
            <rFont val="Calibri"/>
            <family val="2"/>
          </rPr>
          <t xml:space="preserve">
description (Optional)
</t>
        </r>
        <r>
          <rPr>
            <sz val="12"/>
            <rFont val="Calibri"/>
            <family val="2"/>
          </rPr>
          <t>Full description that describes the SKU. HTML can be used although great care should be taken to ensure proper closing of any and all HTML tags.</t>
        </r>
      </text>
    </comment>
    <comment ref="BP1" authorId="5" shapeId="0" xr:uid="{00000000-0006-0000-0000-000006000000}">
      <text>
        <r>
          <rPr>
            <b/>
            <sz val="14"/>
            <rFont val="Calibri"/>
            <family val="2"/>
          </rPr>
          <t xml:space="preserve">
short_description (Optional)
</t>
        </r>
        <r>
          <rPr>
            <sz val="12"/>
            <rFont val="Calibri"/>
            <family val="2"/>
          </rPr>
          <t>A shortened description of the SKU. HTML can be used although great care should be taken to ensure proper closing of any and all HTML tags.</t>
        </r>
      </text>
    </comment>
    <comment ref="BQ1" authorId="6" shapeId="0" xr:uid="{00000000-0006-0000-0000-000007000000}">
      <text>
        <r>
          <rPr>
            <b/>
            <sz val="14"/>
            <rFont val="Calibri"/>
            <family val="2"/>
          </rPr>
          <t xml:space="preserve">
short_text_description (Optional)
</t>
        </r>
        <r>
          <rPr>
            <sz val="12"/>
            <rFont val="Calibri"/>
            <family val="2"/>
          </rPr>
          <t>A shortened text-only description of the SKU without the use of HTML or any other markup.
Typically used for another medium (such as a point-of-sale system or mobile app).
If short_description is also included, the content should be the same, other than markup.</t>
        </r>
      </text>
    </comment>
    <comment ref="BR1" authorId="7" shapeId="0" xr:uid="{00000000-0006-0000-0000-000008000000}">
      <text>
        <r>
          <rPr>
            <b/>
            <sz val="14"/>
            <rFont val="Calibri"/>
            <family val="2"/>
          </rPr>
          <t xml:space="preserve">
long_text_description (Optional)
</t>
        </r>
        <r>
          <rPr>
            <sz val="12"/>
            <rFont val="Calibri"/>
            <family val="2"/>
          </rPr>
          <t>A full text-only description of the SKU without the use of HTML or any other markup.
Typically used for another medium (such as a point-of-sale system or mobile app).
If long_description is also included, the content should be the same, other than markup.</t>
        </r>
      </text>
    </comment>
    <comment ref="BS1" authorId="8" shapeId="0" xr:uid="{00000000-0006-0000-0000-000009000000}">
      <text>
        <r>
          <rPr>
            <b/>
            <sz val="14"/>
            <rFont val="Calibri"/>
            <family val="2"/>
          </rPr>
          <t xml:space="preserve">
details (Optional)
</t>
        </r>
        <r>
          <rPr>
            <sz val="12"/>
            <rFont val="Calibri"/>
            <family val="2"/>
          </rPr>
          <t>Additional details not provided in the product description. In most cases, you should consider including this within the product description.</t>
        </r>
      </text>
    </comment>
    <comment ref="BT1" authorId="9" shapeId="0" xr:uid="{00000000-0006-0000-0000-00000A000000}">
      <text>
        <r>
          <rPr>
            <b/>
            <sz val="14"/>
            <rFont val="Calibri"/>
            <family val="2"/>
          </rPr>
          <t xml:space="preserve">
currency_code (Optional)
</t>
        </r>
        <r>
          <rPr>
            <sz val="12"/>
            <rFont val="Calibri"/>
            <family val="2"/>
          </rPr>
          <t>The 3 letter ISO 4217 currency code (e.g. USD).</t>
        </r>
      </text>
    </comment>
    <comment ref="BU1" authorId="10" shapeId="0" xr:uid="{00000000-0006-0000-0000-00000B000000}">
      <text>
        <r>
          <rPr>
            <b/>
            <sz val="14"/>
            <rFont val="Calibri"/>
            <family val="2"/>
          </rPr>
          <t xml:space="preserve">
brand (Optional)
</t>
        </r>
        <r>
          <rPr>
            <sz val="12"/>
            <rFont val="Calibri"/>
            <family val="2"/>
          </rPr>
          <t>The name of the SKU's brand.</t>
        </r>
      </text>
    </comment>
    <comment ref="BV1" authorId="11" shapeId="0" xr:uid="{00000000-0006-0000-0000-00000C000000}">
      <text>
        <r>
          <rPr>
            <b/>
            <sz val="14"/>
            <rFont val="Calibri"/>
            <family val="2"/>
          </rPr>
          <t xml:space="preserve">
commission_percentage (Optional)
</t>
        </r>
        <r>
          <rPr>
            <sz val="12"/>
            <rFont val="Calibri"/>
            <family val="2"/>
          </rPr>
          <t>The percentage the supplier has set for the given trading partner to calculate the commission amount for an item when sold.</t>
        </r>
      </text>
    </comment>
    <comment ref="BW1" authorId="12" shapeId="0" xr:uid="{00000000-0006-0000-0000-00000D000000}">
      <text>
        <r>
          <rPr>
            <b/>
            <sz val="14"/>
            <rFont val="Calibri"/>
            <family val="2"/>
          </rPr>
          <t xml:space="preserve">
product_availability_start_date (Optional)
</t>
        </r>
        <r>
          <rPr>
            <sz val="12"/>
            <rFont val="Calibri"/>
            <family val="2"/>
          </rPr>
          <t>The date the item can start being ordered.
Dsco will automatically set the given item to "active" on this date as long as all required fields are set appropriately.</t>
        </r>
      </text>
    </comment>
    <comment ref="BX1" authorId="13" shapeId="0" xr:uid="{00000000-0006-0000-0000-00000E000000}">
      <text>
        <r>
          <rPr>
            <b/>
            <sz val="14"/>
            <rFont val="Calibri"/>
            <family val="2"/>
          </rPr>
          <t xml:space="preserve">
product_availability_end_date (Optional)
</t>
        </r>
        <r>
          <rPr>
            <sz val="12"/>
            <rFont val="Calibri"/>
            <family val="2"/>
          </rPr>
          <t>The date the item can no longer be ordered.
Dsco will automatically set the given item to "discontinued_sell_through" status on this date if
positive quantity is available on the item or to "discontinued" status if zero quantity is available.</t>
        </r>
      </text>
    </comment>
    <comment ref="BY1" authorId="14" shapeId="0" xr:uid="{00000000-0006-0000-0000-00000F000000}">
      <text>
        <r>
          <rPr>
            <b/>
            <sz val="14"/>
            <rFont val="Calibri"/>
            <family val="2"/>
          </rPr>
          <t xml:space="preserve">
cost (Optional)
</t>
        </r>
        <r>
          <rPr>
            <sz val="12"/>
            <rFont val="Calibri"/>
            <family val="2"/>
          </rPr>
          <t>The price of the SKU you are charging your retailers.
When pricing tiers are used, this would be considered the default price.</t>
        </r>
      </text>
    </comment>
    <comment ref="BZ1" authorId="15" shapeId="0" xr:uid="{00000000-0006-0000-0000-000010000000}">
      <text>
        <r>
          <rPr>
            <b/>
            <sz val="14"/>
            <rFont val="Calibri"/>
            <family val="2"/>
          </rPr>
          <t xml:space="preserve">
msrp (Optional)
</t>
        </r>
        <r>
          <rPr>
            <sz val="12"/>
            <rFont val="Calibri"/>
            <family val="2"/>
          </rPr>
          <t>The Manufacturer's Recommended Retail Price (MSRP) .</t>
        </r>
      </text>
    </comment>
    <comment ref="CA1" authorId="16" shapeId="0" xr:uid="{00000000-0006-0000-0000-000011000000}">
      <text>
        <r>
          <rPr>
            <b/>
            <sz val="14"/>
            <rFont val="Calibri"/>
            <family val="2"/>
          </rPr>
          <t xml:space="preserve">
map (Optional)
</t>
        </r>
        <r>
          <rPr>
            <sz val="12"/>
            <rFont val="Calibri"/>
            <family val="2"/>
          </rPr>
          <t>The Minimum Advertised Price (MAP).</t>
        </r>
      </text>
    </comment>
    <comment ref="CB1" authorId="17" shapeId="0" xr:uid="{00000000-0006-0000-0000-000012000000}">
      <text>
        <r>
          <rPr>
            <b/>
            <sz val="14"/>
            <rFont val="Calibri"/>
            <family val="2"/>
          </rPr>
          <t xml:space="preserve">
handling_cost (Optional)
</t>
        </r>
        <r>
          <rPr>
            <sz val="12"/>
            <rFont val="Calibri"/>
            <family val="2"/>
          </rPr>
          <t>The handling costs or fees that will be added to the order when this SKU is purchased.</t>
        </r>
      </text>
    </comment>
    <comment ref="CC1" authorId="18" shapeId="0" xr:uid="{00000000-0006-0000-0000-000013000000}">
      <text>
        <r>
          <rPr>
            <b/>
            <sz val="14"/>
            <rFont val="Calibri"/>
            <family val="2"/>
          </rPr>
          <t xml:space="preserve">
size_primary_nrf_code (Optional)
</t>
        </r>
        <r>
          <rPr>
            <sz val="12"/>
            <rFont val="Calibri"/>
            <family val="2"/>
          </rPr>
          <t>The primary size of the item matched to NRF's available Size Codes.</t>
        </r>
      </text>
    </comment>
    <comment ref="CD1" authorId="19" shapeId="0" xr:uid="{00000000-0006-0000-0000-000014000000}">
      <text>
        <r>
          <rPr>
            <b/>
            <sz val="14"/>
            <rFont val="Calibri"/>
            <family val="2"/>
          </rPr>
          <t xml:space="preserve">
size_primary_description (Optional)
</t>
        </r>
        <r>
          <rPr>
            <sz val="12"/>
            <rFont val="Calibri"/>
            <family val="2"/>
          </rPr>
          <t>Human readable description of the primary size of the item.</t>
        </r>
      </text>
    </comment>
    <comment ref="CE1" authorId="20" shapeId="0" xr:uid="{00000000-0006-0000-0000-000015000000}">
      <text>
        <r>
          <rPr>
            <b/>
            <sz val="14"/>
            <rFont val="Calibri"/>
            <family val="2"/>
          </rPr>
          <t xml:space="preserve">
size_secondary_nrf_code (Optional)
</t>
        </r>
        <r>
          <rPr>
            <sz val="12"/>
            <rFont val="Calibri"/>
            <family val="2"/>
          </rPr>
          <t>The secondary size of the item matched to NRF's available Size Codes.</t>
        </r>
      </text>
    </comment>
    <comment ref="CF1" authorId="21" shapeId="0" xr:uid="{00000000-0006-0000-0000-000016000000}">
      <text>
        <r>
          <rPr>
            <b/>
            <sz val="14"/>
            <rFont val="Calibri"/>
            <family val="2"/>
          </rPr>
          <t xml:space="preserve">
size_secondary_description (Optional)
</t>
        </r>
        <r>
          <rPr>
            <sz val="12"/>
            <rFont val="Calibri"/>
            <family val="2"/>
          </rPr>
          <t>Human readable description of the secondary size of the item.</t>
        </r>
      </text>
    </comment>
    <comment ref="CG1" authorId="22" shapeId="0" xr:uid="{00000000-0006-0000-0000-000017000000}">
      <text>
        <r>
          <rPr>
            <b/>
            <sz val="14"/>
            <rFont val="Calibri"/>
            <family val="2"/>
          </rPr>
          <t xml:space="preserve">
color_primary_nrf_code (Optional)
</t>
        </r>
        <r>
          <rPr>
            <sz val="12"/>
            <rFont val="Calibri"/>
            <family val="2"/>
          </rPr>
          <t>The primary color of the item matched to NRF's available Color Codes.</t>
        </r>
      </text>
    </comment>
    <comment ref="CH1" authorId="23" shapeId="0" xr:uid="{00000000-0006-0000-0000-000018000000}">
      <text>
        <r>
          <rPr>
            <b/>
            <sz val="14"/>
            <rFont val="Calibri"/>
            <family val="2"/>
          </rPr>
          <t xml:space="preserve">
color_primary_description (Optional)
</t>
        </r>
        <r>
          <rPr>
            <sz val="12"/>
            <rFont val="Calibri"/>
            <family val="2"/>
          </rPr>
          <t>Human readable description of the primary color.</t>
        </r>
      </text>
    </comment>
    <comment ref="CI1" authorId="24" shapeId="0" xr:uid="{00000000-0006-0000-0000-000019000000}">
      <text>
        <r>
          <rPr>
            <b/>
            <sz val="14"/>
            <rFont val="Calibri"/>
            <family val="2"/>
          </rPr>
          <t xml:space="preserve">
color_secondary_nrf_code (Optional)
</t>
        </r>
        <r>
          <rPr>
            <sz val="12"/>
            <rFont val="Calibri"/>
            <family val="2"/>
          </rPr>
          <t>The secondary color of the item matched to NRF's available Color Codes.</t>
        </r>
      </text>
    </comment>
    <comment ref="CJ1" authorId="25" shapeId="0" xr:uid="{00000000-0006-0000-0000-00001A000000}">
      <text>
        <r>
          <rPr>
            <b/>
            <sz val="14"/>
            <rFont val="Calibri"/>
            <family val="2"/>
          </rPr>
          <t xml:space="preserve">
color_secondary_description (Optional)
</t>
        </r>
        <r>
          <rPr>
            <sz val="12"/>
            <rFont val="Calibri"/>
            <family val="2"/>
          </rPr>
          <t>Human readable description of the secondary color.</t>
        </r>
      </text>
    </comment>
    <comment ref="CK1" authorId="26" shapeId="0" xr:uid="{00000000-0006-0000-0000-00001B000000}">
      <text>
        <r>
          <rPr>
            <b/>
            <sz val="14"/>
            <rFont val="Calibri"/>
            <family val="2"/>
          </rPr>
          <t xml:space="preserve">
color_tertiary_nrf_code (Optional)
</t>
        </r>
        <r>
          <rPr>
            <sz val="12"/>
            <rFont val="Calibri"/>
            <family val="2"/>
          </rPr>
          <t>The tertiary color of the item matched to NRF's available Color Codes.</t>
        </r>
      </text>
    </comment>
    <comment ref="CL1" authorId="27" shapeId="0" xr:uid="{00000000-0006-0000-0000-00001C000000}">
      <text>
        <r>
          <rPr>
            <b/>
            <sz val="14"/>
            <rFont val="Calibri"/>
            <family val="2"/>
          </rPr>
          <t xml:space="preserve">
color_tertiary_description (Optional)
</t>
        </r>
        <r>
          <rPr>
            <sz val="12"/>
            <rFont val="Calibri"/>
            <family val="2"/>
          </rPr>
          <t>Human readable description of the tertiary color.</t>
        </r>
      </text>
    </comment>
    <comment ref="CM1" authorId="28" shapeId="0" xr:uid="{00000000-0006-0000-0000-00001D000000}">
      <text>
        <r>
          <rPr>
            <b/>
            <sz val="14"/>
            <rFont val="Calibri"/>
            <family val="2"/>
          </rPr>
          <t xml:space="preserve">
hazmat_flag (Optional)
</t>
        </r>
        <r>
          <rPr>
            <sz val="12"/>
            <rFont val="Calibri"/>
            <family val="2"/>
          </rPr>
          <t>Does the item contain hazardous materials?</t>
        </r>
      </text>
    </comment>
    <comment ref="CN1" authorId="29" shapeId="0" xr:uid="{00000000-0006-0000-0000-00001E000000}">
      <text>
        <r>
          <rPr>
            <b/>
            <sz val="14"/>
            <rFont val="Calibri"/>
            <family val="2"/>
          </rPr>
          <t xml:space="preserve">
hazmat_class_code (Optional)
</t>
        </r>
        <r>
          <rPr>
            <sz val="12"/>
            <rFont val="Calibri"/>
            <family val="2"/>
          </rPr>
          <t>If the item contains hazardous materials, what is the governing body's code that matches the item in question?</t>
        </r>
      </text>
    </comment>
    <comment ref="CO1" authorId="30" shapeId="0" xr:uid="{00000000-0006-0000-0000-00001F000000}">
      <text>
        <r>
          <rPr>
            <b/>
            <sz val="14"/>
            <rFont val="Calibri"/>
            <family val="2"/>
          </rPr>
          <t xml:space="preserve">
hazmat_description (Optional)
</t>
        </r>
        <r>
          <rPr>
            <sz val="12"/>
            <rFont val="Calibri"/>
            <family val="2"/>
          </rPr>
          <t>Human readable description of the hazardous material within the item.</t>
        </r>
      </text>
    </comment>
    <comment ref="CP1" authorId="31" shapeId="0" xr:uid="{00000000-0006-0000-0000-000020000000}">
      <text>
        <r>
          <rPr>
            <b/>
            <sz val="14"/>
            <rFont val="Calibri"/>
            <family val="2"/>
          </rPr>
          <t xml:space="preserve">
weight (Optional)
</t>
        </r>
        <r>
          <rPr>
            <sz val="12"/>
            <rFont val="Calibri"/>
            <family val="2"/>
          </rPr>
          <t>The weight of the SKU.</t>
        </r>
      </text>
    </comment>
    <comment ref="CQ1" authorId="32" shapeId="0" xr:uid="{00000000-0006-0000-0000-000021000000}">
      <text>
        <r>
          <rPr>
            <b/>
            <sz val="14"/>
            <rFont val="Calibri"/>
            <family val="2"/>
          </rPr>
          <t xml:space="preserve">
weight_units (Optional)
</t>
        </r>
        <r>
          <rPr>
            <sz val="12"/>
            <rFont val="Calibri"/>
            <family val="2"/>
          </rPr>
          <t>The unit of weight used with the 'weight' field. Possible values include: 'lb', 'oz', 'g', 'kg'</t>
        </r>
      </text>
    </comment>
    <comment ref="CR1" authorId="33" shapeId="0" xr:uid="{00000000-0006-0000-0000-000022000000}">
      <text>
        <r>
          <rPr>
            <b/>
            <sz val="14"/>
            <rFont val="Calibri"/>
            <family val="2"/>
          </rPr>
          <t xml:space="preserve">
length (Optional)
</t>
        </r>
        <r>
          <rPr>
            <sz val="12"/>
            <rFont val="Calibri"/>
            <family val="2"/>
          </rPr>
          <t>The length of the SKU.</t>
        </r>
      </text>
    </comment>
    <comment ref="CS1" authorId="34" shapeId="0" xr:uid="{00000000-0006-0000-0000-000023000000}">
      <text>
        <r>
          <rPr>
            <b/>
            <sz val="14"/>
            <rFont val="Calibri"/>
            <family val="2"/>
          </rPr>
          <t xml:space="preserve">
width (Optional)
</t>
        </r>
        <r>
          <rPr>
            <sz val="12"/>
            <rFont val="Calibri"/>
            <family val="2"/>
          </rPr>
          <t>The width of the SKU.</t>
        </r>
      </text>
    </comment>
    <comment ref="CT1" authorId="35" shapeId="0" xr:uid="{00000000-0006-0000-0000-000024000000}">
      <text>
        <r>
          <rPr>
            <b/>
            <sz val="14"/>
            <rFont val="Calibri"/>
            <family val="2"/>
          </rPr>
          <t xml:space="preserve">
height (Optional)
</t>
        </r>
        <r>
          <rPr>
            <sz val="12"/>
            <rFont val="Calibri"/>
            <family val="2"/>
          </rPr>
          <t>The height of the SKU.</t>
        </r>
      </text>
    </comment>
    <comment ref="CU1" authorId="36" shapeId="0" xr:uid="{00000000-0006-0000-0000-000025000000}">
      <text>
        <r>
          <rPr>
            <b/>
            <sz val="14"/>
            <rFont val="Calibri"/>
            <family val="2"/>
          </rPr>
          <t xml:space="preserve">
dimension_units (Optional)
</t>
        </r>
        <r>
          <rPr>
            <sz val="12"/>
            <rFont val="Calibri"/>
            <family val="2"/>
          </rPr>
          <t>The unit of length used with the dimension (length, height, depth) columns. Possible values include: 'in', 'ft', 'mm', 'cm', 'm'</t>
        </r>
      </text>
    </comment>
    <comment ref="CV1" authorId="37" shapeId="0" xr:uid="{00000000-0006-0000-0000-000026000000}">
      <text>
        <r>
          <rPr>
            <b/>
            <sz val="14"/>
            <rFont val="Calibri"/>
            <family val="2"/>
          </rPr>
          <t xml:space="preserve">
package_weight (Optional)
</t>
        </r>
        <r>
          <rPr>
            <sz val="12"/>
            <rFont val="Calibri"/>
            <family val="2"/>
          </rPr>
          <t>The weight of the item when packaged for shipment.</t>
        </r>
      </text>
    </comment>
    <comment ref="CW1" authorId="38" shapeId="0" xr:uid="{00000000-0006-0000-0000-000027000000}">
      <text>
        <r>
          <rPr>
            <b/>
            <sz val="14"/>
            <rFont val="Calibri"/>
            <family val="2"/>
          </rPr>
          <t xml:space="preserve">
package_weight_units (Optional)
</t>
        </r>
        <r>
          <rPr>
            <sz val="12"/>
            <rFont val="Calibri"/>
            <family val="2"/>
          </rPr>
          <t>Specifies the unit of measurement for the Package Weight value.</t>
        </r>
      </text>
    </comment>
    <comment ref="CX1" authorId="39" shapeId="0" xr:uid="{00000000-0006-0000-0000-000028000000}">
      <text>
        <r>
          <rPr>
            <b/>
            <sz val="14"/>
            <rFont val="Calibri"/>
            <family val="2"/>
          </rPr>
          <t xml:space="preserve">
package_length (Optional)
</t>
        </r>
        <r>
          <rPr>
            <sz val="12"/>
            <rFont val="Calibri"/>
            <family val="2"/>
          </rPr>
          <t>The length of the package.</t>
        </r>
      </text>
    </comment>
    <comment ref="CY1" authorId="40" shapeId="0" xr:uid="{00000000-0006-0000-0000-000029000000}">
      <text>
        <r>
          <rPr>
            <b/>
            <sz val="14"/>
            <rFont val="Calibri"/>
            <family val="2"/>
          </rPr>
          <t xml:space="preserve">
package_height (Optional)
</t>
        </r>
        <r>
          <rPr>
            <sz val="12"/>
            <rFont val="Calibri"/>
            <family val="2"/>
          </rPr>
          <t>The height of the package.</t>
        </r>
      </text>
    </comment>
    <comment ref="CZ1" authorId="41" shapeId="0" xr:uid="{00000000-0006-0000-0000-00002A000000}">
      <text>
        <r>
          <rPr>
            <b/>
            <sz val="14"/>
            <rFont val="Calibri"/>
            <family val="2"/>
          </rPr>
          <t xml:space="preserve">
package_width (Optional)
</t>
        </r>
        <r>
          <rPr>
            <sz val="12"/>
            <rFont val="Calibri"/>
            <family val="2"/>
          </rPr>
          <t>The width of the package.</t>
        </r>
      </text>
    </comment>
    <comment ref="DA1" authorId="42" shapeId="0" xr:uid="{00000000-0006-0000-0000-00002B000000}">
      <text>
        <r>
          <rPr>
            <b/>
            <sz val="14"/>
            <rFont val="Calibri"/>
            <family val="2"/>
          </rPr>
          <t xml:space="preserve">
package_dimension_units (Optional)
</t>
        </r>
        <r>
          <rPr>
            <sz val="12"/>
            <rFont val="Calibri"/>
            <family val="2"/>
          </rPr>
          <t>Specifies the unit of measurement for the package dimensions.</t>
        </r>
      </text>
    </comment>
    <comment ref="DB1" authorId="43" shapeId="0" xr:uid="{00000000-0006-0000-0000-00002C000000}">
      <text>
        <r>
          <rPr>
            <b/>
            <sz val="14"/>
            <rFont val="Calibri"/>
            <family val="2"/>
          </rPr>
          <t xml:space="preserve">
warranty (Optional)
</t>
        </r>
        <r>
          <rPr>
            <sz val="12"/>
            <rFont val="Calibri"/>
            <family val="2"/>
          </rPr>
          <t>Brief warranty description.</t>
        </r>
      </text>
    </comment>
    <comment ref="DD1" authorId="44" shapeId="0" xr:uid="{00000000-0006-0000-0000-00002D000000}">
      <text>
        <r>
          <rPr>
            <b/>
            <sz val="14"/>
            <rFont val="Calibri"/>
            <family val="2"/>
          </rPr>
          <t xml:space="preserve">
country_of_origin (Optional)
</t>
        </r>
        <r>
          <rPr>
            <sz val="12"/>
            <rFont val="Calibri"/>
            <family val="2"/>
          </rPr>
          <t>The country of origin using the two-alpha-character ISO country code (eg. US).</t>
        </r>
      </text>
    </comment>
    <comment ref="DE1" authorId="45" shapeId="0" xr:uid="{00000000-0006-0000-0000-00002E000000}">
      <text>
        <r>
          <rPr>
            <b/>
            <sz val="14"/>
            <rFont val="Calibri"/>
            <family val="2"/>
          </rPr>
          <t xml:space="preserve">
postal_carrier_service_flag (Optional)
</t>
        </r>
        <r>
          <rPr>
            <sz val="12"/>
            <rFont val="Calibri"/>
            <family val="2"/>
          </rPr>
          <t>Indicates whether the SKU can be shipped via postal carriers such as USPS.</t>
        </r>
      </text>
    </comment>
    <comment ref="DF1" authorId="46" shapeId="0" xr:uid="{00000000-0006-0000-0000-00002F000000}">
      <text>
        <r>
          <rPr>
            <b/>
            <sz val="14"/>
            <rFont val="Calibri"/>
            <family val="2"/>
          </rPr>
          <t xml:space="preserve">
ground_carrier_service_flag (Optional)
</t>
        </r>
        <r>
          <rPr>
            <sz val="12"/>
            <rFont val="Calibri"/>
            <family val="2"/>
          </rPr>
          <t>Indicates whether the SKU can be shipped via ground level service using carriers that support ground methods, such as FedEx or UPS.</t>
        </r>
      </text>
    </comment>
    <comment ref="DG1" authorId="47" shapeId="0" xr:uid="{00000000-0006-0000-0000-000030000000}">
      <text>
        <r>
          <rPr>
            <b/>
            <sz val="14"/>
            <rFont val="Calibri"/>
            <family val="2"/>
          </rPr>
          <t xml:space="preserve">
air_carrier_service_flag (Optional)
</t>
        </r>
        <r>
          <rPr>
            <sz val="12"/>
            <rFont val="Calibri"/>
            <family val="2"/>
          </rPr>
          <t>Indicates whether the SKU can be shipped via air level service using carriers that support air methods, such as FedEx or UPS.</t>
        </r>
      </text>
    </comment>
    <comment ref="DH1" authorId="48" shapeId="0" xr:uid="{00000000-0006-0000-0000-000031000000}">
      <text>
        <r>
          <rPr>
            <b/>
            <sz val="14"/>
            <rFont val="Calibri"/>
            <family val="2"/>
          </rPr>
          <t xml:space="preserve">
freight_carrier_service_flag (Optional)
</t>
        </r>
        <r>
          <rPr>
            <sz val="12"/>
            <rFont val="Calibri"/>
            <family val="2"/>
          </rPr>
          <t>Indicates whether the SKU can be shipped via freight level service using carriers that support air methods, such as FedEx or UPS.</t>
        </r>
      </text>
    </comment>
    <comment ref="DI1" authorId="49" shapeId="0" xr:uid="{00000000-0006-0000-0000-000032000000}">
      <text>
        <r>
          <rPr>
            <b/>
            <sz val="14"/>
            <rFont val="Calibri"/>
            <family val="2"/>
          </rPr>
          <t xml:space="preserve">
average_postal_carrier_service_cost (Optional)
</t>
        </r>
        <r>
          <rPr>
            <sz val="12"/>
            <rFont val="Calibri"/>
            <family val="2"/>
          </rPr>
          <t>The average cost to ship the SKU via postal service carriers such as USPS.</t>
        </r>
      </text>
    </comment>
    <comment ref="DJ1" authorId="50" shapeId="0" xr:uid="{00000000-0006-0000-0000-000033000000}">
      <text>
        <r>
          <rPr>
            <b/>
            <sz val="14"/>
            <rFont val="Calibri"/>
            <family val="2"/>
          </rPr>
          <t xml:space="preserve">
average_ground_carrier_service_cost (Optional)
</t>
        </r>
        <r>
          <rPr>
            <sz val="12"/>
            <rFont val="Calibri"/>
            <family val="2"/>
          </rPr>
          <t>The average cost to ship the SKU via ground service carriers such as FedEx and UPS.</t>
        </r>
      </text>
    </comment>
    <comment ref="DK1" authorId="51" shapeId="0" xr:uid="{00000000-0006-0000-0000-000034000000}">
      <text>
        <r>
          <rPr>
            <b/>
            <sz val="14"/>
            <rFont val="Calibri"/>
            <family val="2"/>
          </rPr>
          <t xml:space="preserve">
average_air_carrier_service_cost (Optional)
</t>
        </r>
        <r>
          <rPr>
            <sz val="12"/>
            <rFont val="Calibri"/>
            <family val="2"/>
          </rPr>
          <t>The average cost to ship the SKU via air service carriers such as FedEx and UPS.</t>
        </r>
      </text>
    </comment>
    <comment ref="DL1" authorId="52" shapeId="0" xr:uid="{00000000-0006-0000-0000-000035000000}">
      <text>
        <r>
          <rPr>
            <b/>
            <sz val="14"/>
            <rFont val="Calibri"/>
            <family val="2"/>
          </rPr>
          <t xml:space="preserve">
average_freight_carrier_service_cost (Optional)
</t>
        </r>
        <r>
          <rPr>
            <sz val="12"/>
            <rFont val="Calibri"/>
            <family val="2"/>
          </rPr>
          <t>The average cost to ship the SKU via freight service carriers.</t>
        </r>
      </text>
    </comment>
    <comment ref="DM1" authorId="53" shapeId="0" xr:uid="{00000000-0006-0000-0000-000036000000}">
      <text>
        <r>
          <rPr>
            <b/>
            <sz val="14"/>
            <rFont val="Calibri"/>
            <family val="2"/>
          </rPr>
          <t xml:space="preserve">
ships_alone_flag (Optional)
</t>
        </r>
        <r>
          <rPr>
            <sz val="12"/>
            <rFont val="Calibri"/>
            <family val="2"/>
          </rPr>
          <t>Must the SKU always be shipped by itself?</t>
        </r>
      </text>
    </comment>
    <comment ref="DN1" authorId="54" shapeId="0" xr:uid="{00000000-0006-0000-0000-000037000000}">
      <text>
        <r>
          <rPr>
            <b/>
            <sz val="14"/>
            <rFont val="Calibri"/>
            <family val="2"/>
          </rPr>
          <t xml:space="preserve">
max_ship_single_box (Optional)
</t>
        </r>
        <r>
          <rPr>
            <sz val="12"/>
            <rFont val="Calibri"/>
            <family val="2"/>
          </rPr>
          <t>Maximum number of this SKU that will fit in a single package.</t>
        </r>
      </text>
    </comment>
    <comment ref="DQ1" authorId="55" shapeId="0" xr:uid="{00000000-0006-0000-0000-000038000000}">
      <text>
        <r>
          <rPr>
            <b/>
            <sz val="14"/>
            <rFont val="Calibri"/>
            <family val="2"/>
          </rPr>
          <t xml:space="preserve">
condition (Optional)
</t>
        </r>
        <r>
          <rPr>
            <sz val="12"/>
            <rFont val="Calibri"/>
            <family val="2"/>
          </rPr>
          <t>The condition of the SKU.</t>
        </r>
      </text>
    </comment>
    <comment ref="DR1" authorId="56" shapeId="0" xr:uid="{00000000-0006-0000-0000-000039000000}">
      <text>
        <r>
          <rPr>
            <b/>
            <sz val="14"/>
            <rFont val="Calibri"/>
            <family val="2"/>
          </rPr>
          <t xml:space="preserve">
featured_sku_flag (Optional)
</t>
        </r>
        <r>
          <rPr>
            <sz val="12"/>
            <rFont val="Calibri"/>
            <family val="2"/>
          </rPr>
          <t>Indicates that this SKU is featured by the Supplier.</t>
        </r>
      </text>
    </comment>
    <comment ref="DS1" authorId="57" shapeId="0" xr:uid="{00000000-0006-0000-0000-00003A000000}">
      <text>
        <r>
          <rPr>
            <b/>
            <sz val="14"/>
            <rFont val="Calibri"/>
            <family val="2"/>
          </rPr>
          <t xml:space="preserve">
gift_wrap_available_flag (Optional)
</t>
        </r>
        <r>
          <rPr>
            <sz val="12"/>
            <rFont val="Calibri"/>
            <family val="2"/>
          </rPr>
          <t>Is gift wrapping available for this SKU?</t>
        </r>
      </text>
    </comment>
    <comment ref="DT1" authorId="58" shapeId="0" xr:uid="{00000000-0006-0000-0000-00003B000000}">
      <text>
        <r>
          <rPr>
            <b/>
            <sz val="14"/>
            <rFont val="Calibri"/>
            <family val="2"/>
          </rPr>
          <t xml:space="preserve">
pers_available_flag (Optional)
</t>
        </r>
        <r>
          <rPr>
            <sz val="12"/>
            <rFont val="Calibri"/>
            <family val="2"/>
          </rPr>
          <t>Is personalization available for this SKU?</t>
        </r>
      </text>
    </comment>
    <comment ref="DU1" authorId="59" shapeId="0" xr:uid="{00000000-0006-0000-0000-00003C000000}">
      <text>
        <r>
          <rPr>
            <b/>
            <sz val="14"/>
            <rFont val="Calibri"/>
            <family val="2"/>
          </rPr>
          <t xml:space="preserve">
pers_num_lines (Optional)
</t>
        </r>
        <r>
          <rPr>
            <sz val="12"/>
            <rFont val="Calibri"/>
            <family val="2"/>
          </rPr>
          <t>If personalization is available, how many lines are supported?</t>
        </r>
      </text>
    </comment>
    <comment ref="DV1" authorId="60" shapeId="0" xr:uid="{00000000-0006-0000-0000-00003D000000}">
      <text>
        <r>
          <rPr>
            <b/>
            <sz val="14"/>
            <rFont val="Calibri"/>
            <family val="2"/>
          </rPr>
          <t xml:space="preserve">
pers_char_per_line (Optional)
</t>
        </r>
        <r>
          <rPr>
            <sz val="12"/>
            <rFont val="Calibri"/>
            <family val="2"/>
          </rPr>
          <t>If personalization is available, how many characters are allowed per line?</t>
        </r>
      </text>
    </comment>
    <comment ref="DW1" authorId="61" shapeId="0" xr:uid="{00000000-0006-0000-0000-00003E000000}">
      <text>
        <r>
          <rPr>
            <b/>
            <sz val="14"/>
            <rFont val="Calibri"/>
            <family val="2"/>
          </rPr>
          <t xml:space="preserve">
pers_description (Optional)
</t>
        </r>
        <r>
          <rPr>
            <sz val="12"/>
            <rFont val="Calibri"/>
            <family val="2"/>
          </rPr>
          <t>The description of the personalization that is available in human readable format.</t>
        </r>
      </text>
    </comment>
    <comment ref="DX1" authorId="62" shapeId="0" xr:uid="{00000000-0006-0000-0000-00003F000000}">
      <text>
        <r>
          <rPr>
            <b/>
            <sz val="14"/>
            <rFont val="Calibri"/>
            <family val="2"/>
          </rPr>
          <t xml:space="preserve">
pers_ship_lead_time (Optional)
</t>
        </r>
        <r>
          <rPr>
            <sz val="12"/>
            <rFont val="Calibri"/>
            <family val="2"/>
          </rPr>
          <t>The unit for the lead time. If the lead time is '5 business days', the value for this column would be '5'.</t>
        </r>
      </text>
    </comment>
    <comment ref="DY1" authorId="63" shapeId="0" xr:uid="{00000000-0006-0000-0000-000040000000}">
      <text>
        <r>
          <rPr>
            <b/>
            <sz val="14"/>
            <rFont val="Calibri"/>
            <family val="2"/>
          </rPr>
          <t xml:space="preserve">
pers_ship_lead_time_type (Optional)
</t>
        </r>
        <r>
          <rPr>
            <sz val="12"/>
            <rFont val="Calibri"/>
            <family val="2"/>
          </rPr>
          <t>The description of the lead time. If the lead time is '5 business days', the value for this column would be 'business days'.</t>
        </r>
      </text>
    </comment>
    <comment ref="DZ1" authorId="64" shapeId="0" xr:uid="{00000000-0006-0000-0000-000041000000}">
      <text>
        <r>
          <rPr>
            <b/>
            <sz val="14"/>
            <rFont val="Calibri"/>
            <family val="2"/>
          </rPr>
          <t xml:space="preserve">
manufacture_cost (Optional)
</t>
        </r>
        <r>
          <rPr>
            <sz val="12"/>
            <rFont val="Calibri"/>
            <family val="2"/>
          </rPr>
          <t>The supplier's cost of the item.
This value is only shared with Dsco, not to the suppliers trading partners.
This allows Dsco to provide profit reports to suppliers.</t>
        </r>
      </text>
    </comment>
  </commentList>
</comments>
</file>

<file path=xl/sharedStrings.xml><?xml version="1.0" encoding="utf-8"?>
<sst xmlns="http://schemas.openxmlformats.org/spreadsheetml/2006/main" count="1201" uniqueCount="903">
  <si>
    <t>sku</t>
  </si>
  <si>
    <t>product_status</t>
  </si>
  <si>
    <t>Style_Description</t>
  </si>
  <si>
    <t>nrfColorCode</t>
  </si>
  <si>
    <t>Product_Description</t>
  </si>
  <si>
    <t>Preferred_Copy_Name</t>
  </si>
  <si>
    <t>vendorColorDescription</t>
  </si>
  <si>
    <t>Product_Name</t>
  </si>
  <si>
    <t>Choking_Hazard</t>
  </si>
  <si>
    <t>Prop_65</t>
  </si>
  <si>
    <t>GTIN</t>
  </si>
  <si>
    <t>style_number</t>
  </si>
  <si>
    <t>Holiday</t>
  </si>
  <si>
    <t>OmniChannel_Brand</t>
  </si>
  <si>
    <t>vendorSizeDescription</t>
  </si>
  <si>
    <t>images.image_reference_3</t>
  </si>
  <si>
    <t>images.image_reference_2</t>
  </si>
  <si>
    <t>nrfSizeCode</t>
  </si>
  <si>
    <t>isGroup</t>
  </si>
  <si>
    <t>images.image_reference_1</t>
  </si>
  <si>
    <t>Number_of_Pieces</t>
  </si>
  <si>
    <t>Material</t>
  </si>
  <si>
    <t>Gender</t>
  </si>
  <si>
    <t>Warranty</t>
  </si>
  <si>
    <t>Made_in_the_USA</t>
  </si>
  <si>
    <t>Care</t>
  </si>
  <si>
    <t>Grinder_Type</t>
  </si>
  <si>
    <t>Shop_by_Room</t>
  </si>
  <si>
    <t>iphCategory</t>
  </si>
  <si>
    <t>Safety_Security</t>
  </si>
  <si>
    <t>Power_Source</t>
  </si>
  <si>
    <t>System</t>
  </si>
  <si>
    <t>Includes</t>
  </si>
  <si>
    <t>Warranty_Length</t>
  </si>
  <si>
    <t>Beverage_Type</t>
  </si>
  <si>
    <t>Filter_Type</t>
  </si>
  <si>
    <t>Timer</t>
  </si>
  <si>
    <t>Capacity</t>
  </si>
  <si>
    <t>Warranty_Terms</t>
  </si>
  <si>
    <t>Assembly_Required</t>
  </si>
  <si>
    <t>Auto_Off</t>
  </si>
  <si>
    <t>title</t>
  </si>
  <si>
    <t>images.image_reference_5</t>
  </si>
  <si>
    <t>images.image_reference_4</t>
  </si>
  <si>
    <t>groupingID</t>
  </si>
  <si>
    <t>Country_of_Origin</t>
  </si>
  <si>
    <t>groupingType</t>
  </si>
  <si>
    <t>upc</t>
  </si>
  <si>
    <t>ean</t>
  </si>
  <si>
    <t>mpn</t>
  </si>
  <si>
    <t>isbn</t>
  </si>
  <si>
    <t>gtin</t>
  </si>
  <si>
    <t>partner_sku</t>
  </si>
  <si>
    <t>product_id</t>
  </si>
  <si>
    <t>product_group</t>
  </si>
  <si>
    <t>product_title</t>
  </si>
  <si>
    <t>dsco_trading_partner_parent_id</t>
  </si>
  <si>
    <t>description</t>
  </si>
  <si>
    <t>short_description</t>
  </si>
  <si>
    <t>short_text_description</t>
  </si>
  <si>
    <t>long_text_description</t>
  </si>
  <si>
    <t>details</t>
  </si>
  <si>
    <t>currency_code</t>
  </si>
  <si>
    <t>brand</t>
  </si>
  <si>
    <t>commission_percentage</t>
  </si>
  <si>
    <t>product_availability_start_date</t>
  </si>
  <si>
    <t>product_availability_end_date</t>
  </si>
  <si>
    <t>cost</t>
  </si>
  <si>
    <t>msrp</t>
  </si>
  <si>
    <t>map</t>
  </si>
  <si>
    <t>handling_cost</t>
  </si>
  <si>
    <t>size_primary_nrf_code</t>
  </si>
  <si>
    <t>size_primary_description</t>
  </si>
  <si>
    <t>size_secondary_nrf_code</t>
  </si>
  <si>
    <t>size_secondary_description</t>
  </si>
  <si>
    <t>color_primary_nrf_code</t>
  </si>
  <si>
    <t>color_primary_description</t>
  </si>
  <si>
    <t>color_secondary_nrf_code</t>
  </si>
  <si>
    <t>color_secondary_description</t>
  </si>
  <si>
    <t>color_tertiary_nrf_code</t>
  </si>
  <si>
    <t>color_tertiary_description</t>
  </si>
  <si>
    <t>hazmat_flag</t>
  </si>
  <si>
    <t>hazmat_class_code</t>
  </si>
  <si>
    <t>hazmat_description</t>
  </si>
  <si>
    <t>weight</t>
  </si>
  <si>
    <t>weight_units</t>
  </si>
  <si>
    <t>length</t>
  </si>
  <si>
    <t>width</t>
  </si>
  <si>
    <t>height</t>
  </si>
  <si>
    <t>dimension_units</t>
  </si>
  <si>
    <t>package_weight</t>
  </si>
  <si>
    <t>package_weight_units</t>
  </si>
  <si>
    <t>package_length</t>
  </si>
  <si>
    <t>package_height</t>
  </si>
  <si>
    <t>package_width</t>
  </si>
  <si>
    <t>package_dimension_units</t>
  </si>
  <si>
    <t>warranty</t>
  </si>
  <si>
    <t>category</t>
  </si>
  <si>
    <t>country_of_origin</t>
  </si>
  <si>
    <t>postal_carrier_service_flag</t>
  </si>
  <si>
    <t>ground_carrier_service_flag</t>
  </si>
  <si>
    <t>air_carrier_service_flag</t>
  </si>
  <si>
    <t>freight_carrier_service_flag</t>
  </si>
  <si>
    <t>average_postal_carrier_service_cost</t>
  </si>
  <si>
    <t>average_ground_carrier_service_cost</t>
  </si>
  <si>
    <t>average_air_carrier_service_cost</t>
  </si>
  <si>
    <t>average_freight_carrier_service_cost</t>
  </si>
  <si>
    <t>ships_alone_flag</t>
  </si>
  <si>
    <t>max_ship_single_box</t>
  </si>
  <si>
    <t>swatch_image_reference</t>
  </si>
  <si>
    <t>brand_logo_image_reference</t>
  </si>
  <si>
    <t>condition</t>
  </si>
  <si>
    <t>featured_sku_flag</t>
  </si>
  <si>
    <t>gift_wrap_available_flag</t>
  </si>
  <si>
    <t>pers_available_flag</t>
  </si>
  <si>
    <t>pers_num_lines</t>
  </si>
  <si>
    <t>pers_char_per_line</t>
  </si>
  <si>
    <t>pers_description</t>
  </si>
  <si>
    <t>pers_ship_lead_time</t>
  </si>
  <si>
    <t>pers_ship_lead_time_type</t>
  </si>
  <si>
    <t>manufacture_cost</t>
  </si>
  <si>
    <t>made_to_order_flag</t>
  </si>
  <si>
    <t>Yes</t>
  </si>
  <si>
    <t>pending</t>
  </si>
  <si>
    <t>Christmas</t>
  </si>
  <si>
    <t>N/A</t>
  </si>
  <si>
    <t xml:space="preserve">Boys </t>
  </si>
  <si>
    <t>Dishwasher safe</t>
  </si>
  <si>
    <t>Blade grinder</t>
  </si>
  <si>
    <t>For_the_Home &gt; Kitchen &gt; Coffee_and_Tea &gt; Coffee_and_Tea_Storage</t>
  </si>
  <si>
    <t>Battery</t>
  </si>
  <si>
    <t>K-Carafe</t>
  </si>
  <si>
    <t>Coffee</t>
  </si>
  <si>
    <t>Disposable filter</t>
  </si>
  <si>
    <t>CPG</t>
  </si>
  <si>
    <t>oz</t>
  </si>
  <si>
    <t>in</t>
  </si>
  <si>
    <t>new</t>
  </si>
  <si>
    <t>days</t>
  </si>
  <si>
    <t>No</t>
  </si>
  <si>
    <t>active</t>
  </si>
  <si>
    <t>Cinco de Mayo</t>
  </si>
  <si>
    <t>ABS</t>
  </si>
  <si>
    <t xml:space="preserve">Girls </t>
  </si>
  <si>
    <t>Dry clean only</t>
  </si>
  <si>
    <t>Burr grinder</t>
  </si>
  <si>
    <t>Apartment</t>
  </si>
  <si>
    <t>For_the_Home &gt; Kitchen &gt; Coffee_and_Tea &gt; Coffee_Makers &gt; Carafes_and_Airpots</t>
  </si>
  <si>
    <t>Auto shutoff</t>
  </si>
  <si>
    <t>Power cable</t>
  </si>
  <si>
    <t>K-Cup</t>
  </si>
  <si>
    <t>Tea</t>
  </si>
  <si>
    <t>Reusable filter</t>
  </si>
  <si>
    <t>Parts and labor warranty</t>
  </si>
  <si>
    <t>RCG</t>
  </si>
  <si>
    <t>g</t>
  </si>
  <si>
    <t>ft</t>
  </si>
  <si>
    <t>refurbished</t>
  </si>
  <si>
    <t>business days</t>
  </si>
  <si>
    <t>discontinued_sell_through</t>
  </si>
  <si>
    <t>Easter</t>
  </si>
  <si>
    <t>Acacia Wood</t>
  </si>
  <si>
    <t xml:space="preserve">Men </t>
  </si>
  <si>
    <t>Hand wash</t>
  </si>
  <si>
    <t>Disc and conical grinder</t>
  </si>
  <si>
    <t>Bathroom</t>
  </si>
  <si>
    <t>For_the_Home &gt; Kitchen &gt; Coffee_and_Tea &gt; Coffee_Makers &gt; Filters_and_Replacement_Parts</t>
  </si>
  <si>
    <t>Non-slip base</t>
  </si>
  <si>
    <t>Solar charged</t>
  </si>
  <si>
    <t>OriginalLine</t>
  </si>
  <si>
    <t>Hot chocolate</t>
  </si>
  <si>
    <t>Full replacement warranty</t>
  </si>
  <si>
    <t>lb</t>
  </si>
  <si>
    <t>m</t>
  </si>
  <si>
    <t>used</t>
  </si>
  <si>
    <t>weeks</t>
  </si>
  <si>
    <t>discontinued</t>
  </si>
  <si>
    <t>Father's Day</t>
  </si>
  <si>
    <t>Acetate</t>
  </si>
  <si>
    <t>Neutral</t>
  </si>
  <si>
    <t>Hand wash or dry clean for best results</t>
  </si>
  <si>
    <t>Bedroom</t>
  </si>
  <si>
    <t>For_the_Home &gt; Kitchen &gt; Coffee_and_Tea &gt; Coffee_Makers &gt; French_Presses</t>
  </si>
  <si>
    <t>Non-slip feet</t>
  </si>
  <si>
    <t>Rivo</t>
  </si>
  <si>
    <t>Limited liability warranty</t>
  </si>
  <si>
    <t>kg</t>
  </si>
  <si>
    <t>cm</t>
  </si>
  <si>
    <t>months</t>
  </si>
  <si>
    <t>Fourth of July</t>
  </si>
  <si>
    <t>Acrylic</t>
  </si>
  <si>
    <t>Women</t>
  </si>
  <si>
    <t>Machine washable</t>
  </si>
  <si>
    <t>Closet &amp; Storage Room</t>
  </si>
  <si>
    <t>For_the_Home &gt; Kitchen &gt; Coffee_and_Tea &gt; Coffee_Makers &gt; PourOver_Coffee_Makers</t>
  </si>
  <si>
    <t>Overload protection</t>
  </si>
  <si>
    <t>VertuoLine</t>
  </si>
  <si>
    <t>mm</t>
  </si>
  <si>
    <t>hours</t>
  </si>
  <si>
    <t>Halloween</t>
  </si>
  <si>
    <t>Alloy</t>
  </si>
  <si>
    <t>Machine washable or dry clean for best results</t>
  </si>
  <si>
    <t>Dining Room</t>
  </si>
  <si>
    <t>For_the_Home &gt; Kitchen &gt; Coffee_and_Tea &gt; Coffee_Makers &gt; Single_Serve_Pods</t>
  </si>
  <si>
    <t>Safety lock</t>
  </si>
  <si>
    <t>Mother's Day</t>
  </si>
  <si>
    <t>Aluminum</t>
  </si>
  <si>
    <t>Machine washable or hand wash for best results</t>
  </si>
  <si>
    <t>Dorm</t>
  </si>
  <si>
    <t>For_the_Home &gt; Kitchen &gt; Coffee_and_Tea &gt; Tea_Pots_and_Kettles &gt; Kettles</t>
  </si>
  <si>
    <t>Standby mode</t>
  </si>
  <si>
    <t>New Year's</t>
  </si>
  <si>
    <t>Bamboo</t>
  </si>
  <si>
    <t>Machine washable, gentle cycle</t>
  </si>
  <si>
    <t>Garage</t>
  </si>
  <si>
    <t>For_the_Home &gt; Kitchen &gt; Coffee_and_Tea &gt; Tea_Pots_and_Kettles &gt; Tea_Pots</t>
  </si>
  <si>
    <t>St. Patrick's Day</t>
  </si>
  <si>
    <t>Beechwood</t>
  </si>
  <si>
    <t>Requires specialty care</t>
  </si>
  <si>
    <t>Kids’ Room</t>
  </si>
  <si>
    <t>Thanksgiving</t>
  </si>
  <si>
    <t>Birch</t>
  </si>
  <si>
    <t>Spot clean only</t>
  </si>
  <si>
    <t>Kitchen</t>
  </si>
  <si>
    <t>Valentine's Day</t>
  </si>
  <si>
    <t>Bone China</t>
  </si>
  <si>
    <t>Wipe clean</t>
  </si>
  <si>
    <t>Laundry Room</t>
  </si>
  <si>
    <t>Boxwood</t>
  </si>
  <si>
    <t>Living Room</t>
  </si>
  <si>
    <t>Brass</t>
  </si>
  <si>
    <t>Nursery</t>
  </si>
  <si>
    <t>Burlap</t>
  </si>
  <si>
    <t>Office</t>
  </si>
  <si>
    <t>Canvas</t>
  </si>
  <si>
    <t>Patio &amp; Garden</t>
  </si>
  <si>
    <t>Capiz Shell</t>
  </si>
  <si>
    <t>Teens’ Room</t>
  </si>
  <si>
    <t>Carbon</t>
  </si>
  <si>
    <t>Carbon Steel</t>
  </si>
  <si>
    <t>Cardboard</t>
  </si>
  <si>
    <t>Cast Iron</t>
  </si>
  <si>
    <t>Cedar</t>
  </si>
  <si>
    <t>Cement</t>
  </si>
  <si>
    <t>Ceramic</t>
  </si>
  <si>
    <t>Chalkboard</t>
  </si>
  <si>
    <t>China</t>
  </si>
  <si>
    <t>Chrome</t>
  </si>
  <si>
    <t>Clay</t>
  </si>
  <si>
    <t>Coir</t>
  </si>
  <si>
    <t>Concrete</t>
  </si>
  <si>
    <t>Copper</t>
  </si>
  <si>
    <t>Cordierite</t>
  </si>
  <si>
    <t>Cotton</t>
  </si>
  <si>
    <t>Crystal</t>
  </si>
  <si>
    <t>Dolomite</t>
  </si>
  <si>
    <t>Down</t>
  </si>
  <si>
    <t>Earthenware</t>
  </si>
  <si>
    <t>Elastomer</t>
  </si>
  <si>
    <t>Enamel</t>
  </si>
  <si>
    <t>EVA</t>
  </si>
  <si>
    <t>Faux Leather</t>
  </si>
  <si>
    <t>Faux Silk</t>
  </si>
  <si>
    <t>Felt</t>
  </si>
  <si>
    <t>Fiberglass</t>
  </si>
  <si>
    <t>Fir wood</t>
  </si>
  <si>
    <t>Glass</t>
  </si>
  <si>
    <t>Granite</t>
  </si>
  <si>
    <t>Iron</t>
  </si>
  <si>
    <t>Jasperware</t>
  </si>
  <si>
    <t>Jute</t>
  </si>
  <si>
    <t>Leather</t>
  </si>
  <si>
    <t>Linen</t>
  </si>
  <si>
    <t>Lucite</t>
  </si>
  <si>
    <t>Mahogany</t>
  </si>
  <si>
    <t>Mango Wood</t>
  </si>
  <si>
    <t>Maple</t>
  </si>
  <si>
    <t>Marble</t>
  </si>
  <si>
    <t>MDF</t>
  </si>
  <si>
    <t>Melamine</t>
  </si>
  <si>
    <t>Memory Foam</t>
  </si>
  <si>
    <t>Metal</t>
  </si>
  <si>
    <t>Mica</t>
  </si>
  <si>
    <t>Microfiber</t>
  </si>
  <si>
    <t>Micropolyester</t>
  </si>
  <si>
    <t>Mohair</t>
  </si>
  <si>
    <t>Mother of Pearl</t>
  </si>
  <si>
    <t>Neoprene</t>
  </si>
  <si>
    <t>Nickel</t>
  </si>
  <si>
    <t>Nylon</t>
  </si>
  <si>
    <t>Opulon</t>
  </si>
  <si>
    <t>Paper</t>
  </si>
  <si>
    <t>Paperboard</t>
  </si>
  <si>
    <t>Paraffin</t>
  </si>
  <si>
    <t>PEVA</t>
  </si>
  <si>
    <t>Pewter</t>
  </si>
  <si>
    <t>Phenolic resin</t>
  </si>
  <si>
    <t>Pine</t>
  </si>
  <si>
    <t>Pine Cone</t>
  </si>
  <si>
    <t>Plastic</t>
  </si>
  <si>
    <t>Polycarbonate</t>
  </si>
  <si>
    <t>Polyester</t>
  </si>
  <si>
    <t>Polyethylene</t>
  </si>
  <si>
    <t>Polyfoam</t>
  </si>
  <si>
    <t>Polypropylene</t>
  </si>
  <si>
    <t>Polyresin</t>
  </si>
  <si>
    <t>Polystyrene</t>
  </si>
  <si>
    <t>Polyurethane</t>
  </si>
  <si>
    <t>Polyurethane Foam</t>
  </si>
  <si>
    <t>Porcelain</t>
  </si>
  <si>
    <t>PVC</t>
  </si>
  <si>
    <t>Ramie</t>
  </si>
  <si>
    <t>Rattan</t>
  </si>
  <si>
    <t>Rayon</t>
  </si>
  <si>
    <t>Red Cedar</t>
  </si>
  <si>
    <t>Remove</t>
  </si>
  <si>
    <t>Resin</t>
  </si>
  <si>
    <t>Rubber</t>
  </si>
  <si>
    <t>Rubberwood</t>
  </si>
  <si>
    <t>Santoprene</t>
  </si>
  <si>
    <t>Silicone</t>
  </si>
  <si>
    <t>Silk</t>
  </si>
  <si>
    <t>Sisal</t>
  </si>
  <si>
    <t>Slate</t>
  </si>
  <si>
    <t>Soapstone</t>
  </si>
  <si>
    <t>Soy Wax</t>
  </si>
  <si>
    <t>Stainless Steel</t>
  </si>
  <si>
    <t>Steel</t>
  </si>
  <si>
    <t>Stone</t>
  </si>
  <si>
    <t>Stoneware</t>
  </si>
  <si>
    <t>Straw</t>
  </si>
  <si>
    <t>Styrofoam</t>
  </si>
  <si>
    <t>Suede</t>
  </si>
  <si>
    <t>Synthetic Material</t>
  </si>
  <si>
    <t>Teak Wood</t>
  </si>
  <si>
    <t>Tencel</t>
  </si>
  <si>
    <t>Terracotta</t>
  </si>
  <si>
    <t>Tin</t>
  </si>
  <si>
    <t>Titanium</t>
  </si>
  <si>
    <t>Tritan</t>
  </si>
  <si>
    <t>Twig</t>
  </si>
  <si>
    <t>Tyvek</t>
  </si>
  <si>
    <t>Urethane Foam</t>
  </si>
  <si>
    <t>Vinyl</t>
  </si>
  <si>
    <t>Viscose</t>
  </si>
  <si>
    <t>Walnut</t>
  </si>
  <si>
    <t>Wax</t>
  </si>
  <si>
    <t>Wicker</t>
  </si>
  <si>
    <t>Wood</t>
  </si>
  <si>
    <t>Wool</t>
  </si>
  <si>
    <t>Wrought Iron</t>
  </si>
  <si>
    <t>Zinc</t>
  </si>
  <si>
    <t>AJ Allmendinger</t>
  </si>
  <si>
    <t>MLB</t>
  </si>
  <si>
    <t>Arizona Diamondbacks</t>
  </si>
  <si>
    <t>Atlanta Hawks</t>
  </si>
  <si>
    <t>ACC</t>
  </si>
  <si>
    <t>Air Force Falcons</t>
  </si>
  <si>
    <t>Anaheim Ducks</t>
  </si>
  <si>
    <t>Arizona Cardinals</t>
  </si>
  <si>
    <t>Chicago Fire</t>
  </si>
  <si>
    <t>Abstract</t>
  </si>
  <si>
    <t>For_the_Home &gt; Bed_and_Bath &gt; Bath</t>
  </si>
  <si>
    <t>Adult</t>
  </si>
  <si>
    <t>Alex Bowman</t>
  </si>
  <si>
    <t>NASCAR</t>
  </si>
  <si>
    <t>Atlanta Braves</t>
  </si>
  <si>
    <t>Boston Celtics</t>
  </si>
  <si>
    <t>Big 10</t>
  </si>
  <si>
    <t>Alabama Crimson Tide</t>
  </si>
  <si>
    <t>Arizona Coyotes</t>
  </si>
  <si>
    <t>Atlanta Falcons</t>
  </si>
  <si>
    <t>Colorado Rapids</t>
  </si>
  <si>
    <t>Animal</t>
  </si>
  <si>
    <t>For_the_Home &gt; Bed_and_Bath &gt; Bedding</t>
  </si>
  <si>
    <t>Bath sheet</t>
  </si>
  <si>
    <t>Extra firm</t>
  </si>
  <si>
    <t>Child</t>
  </si>
  <si>
    <t>Cotton jar</t>
  </si>
  <si>
    <t>Basket</t>
  </si>
  <si>
    <t>Aric Almirola</t>
  </si>
  <si>
    <t>NBA</t>
  </si>
  <si>
    <t>Baltimore Orioles</t>
  </si>
  <si>
    <t>Brooklyn Nets</t>
  </si>
  <si>
    <t>Big 12</t>
  </si>
  <si>
    <t>Alabama State Hornets</t>
  </si>
  <si>
    <t>Boston Bruins</t>
  </si>
  <si>
    <t>Baltimore Ravens</t>
  </si>
  <si>
    <t>Vancouver Whitecaps FC</t>
  </si>
  <si>
    <t>Argyle</t>
  </si>
  <si>
    <t>For_the_Home &gt; Cleaning_and_Organization &gt; Garment_Steamers</t>
  </si>
  <si>
    <t>Bath towel</t>
  </si>
  <si>
    <t>Firm</t>
  </si>
  <si>
    <t>Teen</t>
  </si>
  <si>
    <t>Lotion dispenser</t>
  </si>
  <si>
    <t>Bath Accessory Sets</t>
  </si>
  <si>
    <t>Austin Dillon</t>
  </si>
  <si>
    <t>NCAA</t>
  </si>
  <si>
    <t>Boston Red Sox</t>
  </si>
  <si>
    <t>Charlotte Hornets</t>
  </si>
  <si>
    <t>C-USA</t>
  </si>
  <si>
    <t>Alaska Anchorage Seawolves</t>
  </si>
  <si>
    <t>Buffalo Sabres</t>
  </si>
  <si>
    <t>Buffalo Bills</t>
  </si>
  <si>
    <t>New York Red Bulls</t>
  </si>
  <si>
    <t>Bandana</t>
  </si>
  <si>
    <t>For_the_Home &gt; Cleaning_and_Organization &gt; Home_Organization</t>
  </si>
  <si>
    <t>Fingertip Towel</t>
  </si>
  <si>
    <t>Medium</t>
  </si>
  <si>
    <t>Rings</t>
  </si>
  <si>
    <t>Bath mat</t>
  </si>
  <si>
    <t>Brad Keselowski</t>
  </si>
  <si>
    <t>NFL</t>
  </si>
  <si>
    <t>Chicago Cubs</t>
  </si>
  <si>
    <t>Chicago Bulls</t>
  </si>
  <si>
    <t>MAC</t>
  </si>
  <si>
    <t>Appalachian State Mountaineers</t>
  </si>
  <si>
    <t>Calgary Flames</t>
  </si>
  <si>
    <t>Carolina Panthers</t>
  </si>
  <si>
    <t>Orlando City SC</t>
  </si>
  <si>
    <t>Basketweave</t>
  </si>
  <si>
    <t>For_the_Home &gt; Cleaning_and_Organization &gt; Ironing_Boards</t>
  </si>
  <si>
    <t>Hand towel</t>
  </si>
  <si>
    <t>Soft</t>
  </si>
  <si>
    <t>Rug</t>
  </si>
  <si>
    <t>Bath Mats and Rugs</t>
  </si>
  <si>
    <t>Brendan Gaughan</t>
  </si>
  <si>
    <t>NHL</t>
  </si>
  <si>
    <t>Chicago White Sox</t>
  </si>
  <si>
    <t>Cleveland Cavaliers</t>
  </si>
  <si>
    <t>Mountain West</t>
  </si>
  <si>
    <t>Arizona State Sun Devils</t>
  </si>
  <si>
    <t>Carolina Hurricanes</t>
  </si>
  <si>
    <t>Chicago Bears</t>
  </si>
  <si>
    <t>Real Salt Lake</t>
  </si>
  <si>
    <t>Batik</t>
  </si>
  <si>
    <t>For_the_Home &gt; Cleaning_and_Organization &gt; Irons</t>
  </si>
  <si>
    <t>Head wrap</t>
  </si>
  <si>
    <t>Shower curtain</t>
  </si>
  <si>
    <t>Bath rug</t>
  </si>
  <si>
    <t>Brett Moffitt</t>
  </si>
  <si>
    <t>MLS</t>
  </si>
  <si>
    <t>Cincinnati Reds</t>
  </si>
  <si>
    <t>Dallas Mavericks</t>
  </si>
  <si>
    <t>Pac-12</t>
  </si>
  <si>
    <t>Arizona Wildcats</t>
  </si>
  <si>
    <t>Chicago Blackhawks</t>
  </si>
  <si>
    <t>Cincinnati Bengals</t>
  </si>
  <si>
    <t>San Jose Earthquakes</t>
  </si>
  <si>
    <t>Birdseye</t>
  </si>
  <si>
    <t>For_the_Home &gt; Cleaning_and_Organization &gt; Laundry_Hampers</t>
  </si>
  <si>
    <t>Hooded towel</t>
  </si>
  <si>
    <t>Soap dish</t>
  </si>
  <si>
    <t>Bath Storage</t>
  </si>
  <si>
    <t>Brian Scott</t>
  </si>
  <si>
    <t>Cleveland Indians</t>
  </si>
  <si>
    <t>Denver Nuggets</t>
  </si>
  <si>
    <t>SEC</t>
  </si>
  <si>
    <t>Arkansas Razorbacks</t>
  </si>
  <si>
    <t>Colorado Avalanche</t>
  </si>
  <si>
    <t>Cleveland Browns</t>
  </si>
  <si>
    <t>Seattle Sounders FC</t>
  </si>
  <si>
    <t>Camouflage</t>
  </si>
  <si>
    <t>For_the_Home &gt; Cleaning_and_Organization &gt; Trash_Cans</t>
  </si>
  <si>
    <t>Towel wrap</t>
  </si>
  <si>
    <t>Soap dispenser</t>
  </si>
  <si>
    <t>Bath Towels</t>
  </si>
  <si>
    <t>Carl Edwards</t>
  </si>
  <si>
    <t>Colorado Rockies</t>
  </si>
  <si>
    <t>Detroit Pistons</t>
  </si>
  <si>
    <t>Big East</t>
  </si>
  <si>
    <t>Arkansas State Red Wolves</t>
  </si>
  <si>
    <t>Columbus Blue Jackets</t>
  </si>
  <si>
    <t>Dallas Cowboys</t>
  </si>
  <si>
    <t>Sporting Kansas City</t>
  </si>
  <si>
    <t>Check</t>
  </si>
  <si>
    <t>For_the_Home &gt; Cleaning_and_Organization &gt; Vacuums</t>
  </si>
  <si>
    <t>Wash cloth</t>
  </si>
  <si>
    <t>Tissue holder</t>
  </si>
  <si>
    <t>Beach Towels</t>
  </si>
  <si>
    <t>Casey Mears</t>
  </si>
  <si>
    <t>Detroit Tigers</t>
  </si>
  <si>
    <t>Golden State Warriors</t>
  </si>
  <si>
    <t>Missouri Valley</t>
  </si>
  <si>
    <t>Army Black Knights</t>
  </si>
  <si>
    <t>Dallas Stars</t>
  </si>
  <si>
    <t>Denver Broncos</t>
  </si>
  <si>
    <t>Toronto FC</t>
  </si>
  <si>
    <t>Chevron</t>
  </si>
  <si>
    <t>For_the_Home &gt; Cleaning_and_Organization &gt; Brooms</t>
  </si>
  <si>
    <t>Toothbrush holder</t>
  </si>
  <si>
    <t>Bed in a Bag</t>
  </si>
  <si>
    <t>Chase Elliott</t>
  </si>
  <si>
    <t>Houston Astros</t>
  </si>
  <si>
    <t>Houston Rockets</t>
  </si>
  <si>
    <t>Sun Belt</t>
  </si>
  <si>
    <t>Auburn Tigers</t>
  </si>
  <si>
    <t>Detroit Red Wings</t>
  </si>
  <si>
    <t>Detroit Lions</t>
  </si>
  <si>
    <t>FC Dallas</t>
  </si>
  <si>
    <t>Colorblock</t>
  </si>
  <si>
    <t>For_the_Home &gt; Cleaning_and_Organization &gt; Mops</t>
  </si>
  <si>
    <t>Towel</t>
  </si>
  <si>
    <t>Bedskirts</t>
  </si>
  <si>
    <t>Chris Buescher</t>
  </si>
  <si>
    <t>Kansas City Royals</t>
  </si>
  <si>
    <t>Indiana Pacers</t>
  </si>
  <si>
    <t>The American</t>
  </si>
  <si>
    <t>Baylor Bears</t>
  </si>
  <si>
    <t>Edmonton Oilers</t>
  </si>
  <si>
    <t>Green Bay Packers</t>
  </si>
  <si>
    <t>Houston Dynamo</t>
  </si>
  <si>
    <t>Damask</t>
  </si>
  <si>
    <t>Towel holder</t>
  </si>
  <si>
    <t>Bedspreads and Coverlets</t>
  </si>
  <si>
    <t>Clint Bowyer</t>
  </si>
  <si>
    <t>Los Angeles Angels</t>
  </si>
  <si>
    <t>Los Angeles Clippers</t>
  </si>
  <si>
    <t>Boise State Broncos</t>
  </si>
  <si>
    <t>Florida Panthers</t>
  </si>
  <si>
    <t>Houston Texans</t>
  </si>
  <si>
    <t>LA Galaxy</t>
  </si>
  <si>
    <t>Diamond</t>
  </si>
  <si>
    <t>Trash can</t>
  </si>
  <si>
    <t>Bin</t>
  </si>
  <si>
    <t>Cole Whitt</t>
  </si>
  <si>
    <t>Los Angeles Dodgers</t>
  </si>
  <si>
    <t>Los Angeles Lakers</t>
  </si>
  <si>
    <t>Boston College Eagles</t>
  </si>
  <si>
    <t>Los Angeles Kings</t>
  </si>
  <si>
    <t>Indianapolis Colts</t>
  </si>
  <si>
    <t>Montreal Impact</t>
  </si>
  <si>
    <t>Ditsy</t>
  </si>
  <si>
    <t>Tray</t>
  </si>
  <si>
    <t>Blankets</t>
  </si>
  <si>
    <t>Dale Earnhardt Jr.</t>
  </si>
  <si>
    <t>Miami Marlins</t>
  </si>
  <si>
    <t>Memphis Grizzlies</t>
  </si>
  <si>
    <t>Bowling Green Falcons</t>
  </si>
  <si>
    <t>Minnesota Wild</t>
  </si>
  <si>
    <t>Jacksonville Jaguars</t>
  </si>
  <si>
    <t>New England Revolution</t>
  </si>
  <si>
    <t>Fair Isle snowflake</t>
  </si>
  <si>
    <t>Tumbler</t>
  </si>
  <si>
    <t>Box</t>
  </si>
  <si>
    <t>Danica Patrick</t>
  </si>
  <si>
    <t>Milwaukee Brewers</t>
  </si>
  <si>
    <t>Miami Heat</t>
  </si>
  <si>
    <t>Buffalo Bulls</t>
  </si>
  <si>
    <t>Montreal Canadiens</t>
  </si>
  <si>
    <t>Kansas City Chiefs</t>
  </si>
  <si>
    <t xml:space="preserve">New York City FC </t>
  </si>
  <si>
    <t>Fleur-de-lis</t>
  </si>
  <si>
    <t>Cabinet</t>
  </si>
  <si>
    <t>David Gilliland</t>
  </si>
  <si>
    <t>Minnesota Twins</t>
  </si>
  <si>
    <t>Milwaukee Bucks</t>
  </si>
  <si>
    <t>Butler University Bulldogs</t>
  </si>
  <si>
    <t>Nashville Predators</t>
  </si>
  <si>
    <t>Los Angeles Rams</t>
  </si>
  <si>
    <t>Columbus Crew SC</t>
  </si>
  <si>
    <t>Floral</t>
  </si>
  <si>
    <t>Canister</t>
  </si>
  <si>
    <t>David Ragan</t>
  </si>
  <si>
    <t>New York Mets</t>
  </si>
  <si>
    <t>Minnesota Timberwolves</t>
  </si>
  <si>
    <t>BYU Cougars</t>
  </si>
  <si>
    <t>New Jersey Devils</t>
  </si>
  <si>
    <t>Miami Dolphins</t>
  </si>
  <si>
    <t>Atlanta United FC</t>
  </si>
  <si>
    <t>Foulard</t>
  </si>
  <si>
    <t>Carpet</t>
  </si>
  <si>
    <t>Denny Hamlin</t>
  </si>
  <si>
    <t>New York Yankees</t>
  </si>
  <si>
    <t>New Orleans Pelicans</t>
  </si>
  <si>
    <t>California Golden Bears</t>
  </si>
  <si>
    <t>New York Islanders</t>
  </si>
  <si>
    <t>Minnesota Vikings</t>
  </si>
  <si>
    <t>DC United</t>
  </si>
  <si>
    <t>Geometric</t>
  </si>
  <si>
    <t>CD and DVD storage</t>
  </si>
  <si>
    <t>Greg Biffle</t>
  </si>
  <si>
    <t>Oakland Athletics</t>
  </si>
  <si>
    <t>New York Knicks</t>
  </si>
  <si>
    <t>Central Florida Knights</t>
  </si>
  <si>
    <t>New York Rangers</t>
  </si>
  <si>
    <t>New England Patriots</t>
  </si>
  <si>
    <t>Los Angeles FC</t>
  </si>
  <si>
    <t>Gingham</t>
  </si>
  <si>
    <t>Closet storage</t>
  </si>
  <si>
    <t>J.J. Yeley</t>
  </si>
  <si>
    <t>Philadelphia Phillies</t>
  </si>
  <si>
    <t>Oklahoma City Thunder</t>
  </si>
  <si>
    <t>Central Michigan Chippewas</t>
  </si>
  <si>
    <t>Ottawa Senators</t>
  </si>
  <si>
    <t>New Orleans Saints</t>
  </si>
  <si>
    <t>Portland Timbers</t>
  </si>
  <si>
    <t>Greek key</t>
  </si>
  <si>
    <t>Comforters</t>
  </si>
  <si>
    <t>Jamie McMurray</t>
  </si>
  <si>
    <t>Pittsburgh Pirates</t>
  </si>
  <si>
    <t>Orlando Magic</t>
  </si>
  <si>
    <t>Charlotte 49ers</t>
  </si>
  <si>
    <t>Philadelphia Flyers</t>
  </si>
  <si>
    <t>New York Giants</t>
  </si>
  <si>
    <t>Minnesota United FC</t>
  </si>
  <si>
    <t>Grid</t>
  </si>
  <si>
    <t>Contour rug</t>
  </si>
  <si>
    <t>Jeb Burton</t>
  </si>
  <si>
    <t>San Diego Padres</t>
  </si>
  <si>
    <t>Philadelphia 76ers</t>
  </si>
  <si>
    <t>Cincinnati Bearcats</t>
  </si>
  <si>
    <t>Pittsburgh Penguins</t>
  </si>
  <si>
    <t>New York Jets</t>
  </si>
  <si>
    <t>FC Cincinnati</t>
  </si>
  <si>
    <t>Heather</t>
  </si>
  <si>
    <t>Cordless</t>
  </si>
  <si>
    <t>Jeff Gordon</t>
  </si>
  <si>
    <t>San Francisco Giants</t>
  </si>
  <si>
    <t>Phoenix Suns</t>
  </si>
  <si>
    <t>Clemson Tigers</t>
  </si>
  <si>
    <t>San Jose Sharks</t>
  </si>
  <si>
    <t>Oakland Raiders</t>
  </si>
  <si>
    <t>Philadelphia Union</t>
  </si>
  <si>
    <t>Herringbone</t>
  </si>
  <si>
    <t>Cube storage</t>
  </si>
  <si>
    <t>Jeffrey Earnhardt</t>
  </si>
  <si>
    <t>Seattle Mariners</t>
  </si>
  <si>
    <t>Portland Trail Blazers</t>
  </si>
  <si>
    <t>Coastal Carolina Chanticleers</t>
  </si>
  <si>
    <t>St. Louis Blues</t>
  </si>
  <si>
    <t>Philadelphia Eagles</t>
  </si>
  <si>
    <t>Inter Miami FC</t>
  </si>
  <si>
    <t>Houndstooth</t>
  </si>
  <si>
    <t>Daybed Covers</t>
  </si>
  <si>
    <t>Jimmie Johnson</t>
  </si>
  <si>
    <t>St. Louis Cardinals</t>
  </si>
  <si>
    <t>Sacramento Kings</t>
  </si>
  <si>
    <t>Colorado Buffaloes</t>
  </si>
  <si>
    <t>Tampa Bay Lightning</t>
  </si>
  <si>
    <t>Pittsburgh Steelers</t>
  </si>
  <si>
    <t>Ikat</t>
  </si>
  <si>
    <t>Deep clean</t>
  </si>
  <si>
    <t>Joey Logano</t>
  </si>
  <si>
    <t>Tampa Bay Rays</t>
  </si>
  <si>
    <t>San Antonio Spurs</t>
  </si>
  <si>
    <t>Colorado State Rams</t>
  </si>
  <si>
    <t>Toronto Maple Leafs</t>
  </si>
  <si>
    <t>Los Angeles Chargers</t>
  </si>
  <si>
    <t>Lattice</t>
  </si>
  <si>
    <t>Desk organization</t>
  </si>
  <si>
    <t>Johnny Sauter</t>
  </si>
  <si>
    <t>Texas Rangers</t>
  </si>
  <si>
    <t>Toronto Raptors</t>
  </si>
  <si>
    <t>Connecticut Huskies</t>
  </si>
  <si>
    <t>Vancouver Canucks</t>
  </si>
  <si>
    <t>San Francisco 49ers</t>
  </si>
  <si>
    <t>Madras</t>
  </si>
  <si>
    <t>Drawer unit</t>
  </si>
  <si>
    <t>Josh Wise</t>
  </si>
  <si>
    <t>Toronto Blue Jays</t>
  </si>
  <si>
    <t>Utah Jazz</t>
  </si>
  <si>
    <t>Cornell Big Red</t>
  </si>
  <si>
    <t>Washington Capitals</t>
  </si>
  <si>
    <t>Seattle Seahawks</t>
  </si>
  <si>
    <t>Medallion</t>
  </si>
  <si>
    <t>Duvet Covers</t>
  </si>
  <si>
    <t>Justin Allgaier</t>
  </si>
  <si>
    <t>Washington Nationals</t>
  </si>
  <si>
    <t>Washington Wizards</t>
  </si>
  <si>
    <t>Creighton University Bluejays</t>
  </si>
  <si>
    <t>Winnipeg Jets</t>
  </si>
  <si>
    <t>Tampa Bay Buccaneers</t>
  </si>
  <si>
    <t>Mosaic</t>
  </si>
  <si>
    <t>Garage organization</t>
  </si>
  <si>
    <t>Justin Marks</t>
  </si>
  <si>
    <t>Dayton Flyers</t>
  </si>
  <si>
    <t>Tennessee Titans</t>
  </si>
  <si>
    <t>Nailhead</t>
  </si>
  <si>
    <t>Garment racks</t>
  </si>
  <si>
    <t>Kasey Kahne</t>
  </si>
  <si>
    <t>Daytona State Falcons</t>
  </si>
  <si>
    <t>Washington Commanders</t>
  </si>
  <si>
    <t>Neats</t>
  </si>
  <si>
    <t>Guest Towels</t>
  </si>
  <si>
    <t>Kevin Harvick</t>
  </si>
  <si>
    <t>Delaware Fightin' Blue Hens</t>
  </si>
  <si>
    <t>Novelty</t>
  </si>
  <si>
    <t>Handheld</t>
  </si>
  <si>
    <t>Kurt Busch</t>
  </si>
  <si>
    <t>Duke Blue Devils</t>
  </si>
  <si>
    <t>Ogee</t>
  </si>
  <si>
    <t>Hangers and hooks</t>
  </si>
  <si>
    <t>Kyle Busch</t>
  </si>
  <si>
    <t>East Carolina Pirates</t>
  </si>
  <si>
    <t>Ombre</t>
  </si>
  <si>
    <t>Kitchen cart</t>
  </si>
  <si>
    <t>Kyle Larson</t>
  </si>
  <si>
    <t>East Tennessee Buccaneers</t>
  </si>
  <si>
    <t>Paisley</t>
  </si>
  <si>
    <t>Mattress Pads and Toppers</t>
  </si>
  <si>
    <t>Landon Cassill</t>
  </si>
  <si>
    <t>Eastern Illinois Panthers</t>
  </si>
  <si>
    <t>Patchwork</t>
  </si>
  <si>
    <t>Pillows</t>
  </si>
  <si>
    <t>Martin Truex Jr.</t>
  </si>
  <si>
    <t>Eastern Kentucky Colonels</t>
  </si>
  <si>
    <t>Pindot</t>
  </si>
  <si>
    <t>Quilts</t>
  </si>
  <si>
    <t>Matt Crafton</t>
  </si>
  <si>
    <t>Eastern Louisiana Lions</t>
  </si>
  <si>
    <t>Pinstripe</t>
  </si>
  <si>
    <t>Robotic</t>
  </si>
  <si>
    <t>Matt Kenseth</t>
  </si>
  <si>
    <t>Florida Atlantic Owls</t>
  </si>
  <si>
    <t>Placement</t>
  </si>
  <si>
    <t>Rolling cart</t>
  </si>
  <si>
    <t>Michael Annett</t>
  </si>
  <si>
    <t>Florida Gators</t>
  </si>
  <si>
    <t>Plaid</t>
  </si>
  <si>
    <t>Shams</t>
  </si>
  <si>
    <t>Michael McDowell</t>
  </si>
  <si>
    <t>Florida State Seminoles</t>
  </si>
  <si>
    <t>Polka dot</t>
  </si>
  <si>
    <t>Sheets</t>
  </si>
  <si>
    <t>Mike Bliss</t>
  </si>
  <si>
    <t>Fresno State Bulldogs</t>
  </si>
  <si>
    <t>Quatrefoil</t>
  </si>
  <si>
    <t>Shelf</t>
  </si>
  <si>
    <t>Paul Menard</t>
  </si>
  <si>
    <t>Georgetown Hoyas</t>
  </si>
  <si>
    <t>Screenprint Back</t>
  </si>
  <si>
    <t>Shoe rack</t>
  </si>
  <si>
    <t>Ricky Stenhouse Jr.</t>
  </si>
  <si>
    <t>Georgia Bulldogs</t>
  </si>
  <si>
    <t>Screenprint Front</t>
  </si>
  <si>
    <t>Shop vacuum</t>
  </si>
  <si>
    <t>Ryan Blaney</t>
  </si>
  <si>
    <t>Georgia Southern Eagles</t>
  </si>
  <si>
    <t>Screenprint Front and Back</t>
  </si>
  <si>
    <t>Shower Curtain Hooks</t>
  </si>
  <si>
    <t>Ryan Newman</t>
  </si>
  <si>
    <t>Georgia State Panthers</t>
  </si>
  <si>
    <t>Solid</t>
  </si>
  <si>
    <t>Shower Curtain Rod</t>
  </si>
  <si>
    <t>Sam Hornish Jr.</t>
  </si>
  <si>
    <t>Georgia Tech Yellow Jackets</t>
  </si>
  <si>
    <t>Space dye</t>
  </si>
  <si>
    <t>Shower Curtains</t>
  </si>
  <si>
    <t>Tony Stewart</t>
  </si>
  <si>
    <t>Gonzaga University Bulldogs</t>
  </si>
  <si>
    <t>Stripe</t>
  </si>
  <si>
    <t>Shower mat</t>
  </si>
  <si>
    <t>Trevor Bayne</t>
  </si>
  <si>
    <t>Grambling State Tigers</t>
  </si>
  <si>
    <t>Tattersall</t>
  </si>
  <si>
    <t>Steam mops</t>
  </si>
  <si>
    <t>Ty Dillon</t>
  </si>
  <si>
    <t>Greensboro Spartans</t>
  </si>
  <si>
    <t>Tie-dye</t>
  </si>
  <si>
    <t>Stick</t>
  </si>
  <si>
    <t>Hawaii Hilo Vulcans</t>
  </si>
  <si>
    <t>Tile</t>
  </si>
  <si>
    <t>Sweeper</t>
  </si>
  <si>
    <t>Hawaii Rainbow Warriors</t>
  </si>
  <si>
    <t>Toile</t>
  </si>
  <si>
    <t>Throws</t>
  </si>
  <si>
    <t>Houston Cougars</t>
  </si>
  <si>
    <t>Tribal</t>
  </si>
  <si>
    <t>Toilet lid cover</t>
  </si>
  <si>
    <t>Idaho Vandals</t>
  </si>
  <si>
    <t>Tropical</t>
  </si>
  <si>
    <t>Toy storage</t>
  </si>
  <si>
    <t>Illinois Fighting Illini</t>
  </si>
  <si>
    <t>Watercolor</t>
  </si>
  <si>
    <t>Indiana Hoosiers</t>
  </si>
  <si>
    <t>Wave</t>
  </si>
  <si>
    <t>Underbed storage</t>
  </si>
  <si>
    <t>Indiana State Sycamores</t>
  </si>
  <si>
    <t>Windowpane</t>
  </si>
  <si>
    <t>Upright</t>
  </si>
  <si>
    <t>Iowa Hawkeyes</t>
  </si>
  <si>
    <t>Iowa State Cyclones</t>
  </si>
  <si>
    <t>James Madison Dukes</t>
  </si>
  <si>
    <t>Kansas Jayhawks</t>
  </si>
  <si>
    <t>Kansas State Wildcats</t>
  </si>
  <si>
    <t>Kennesaw State Owls</t>
  </si>
  <si>
    <t>Kentucky Wildcats</t>
  </si>
  <si>
    <t>Lamar Cardinals</t>
  </si>
  <si>
    <t>Louisiana Monroe Warhawks</t>
  </si>
  <si>
    <t>Louisiana Tech Bulldogs</t>
  </si>
  <si>
    <t>Louisiana-Lafayette Ragin Cajuns</t>
  </si>
  <si>
    <t>Louisville Cardinals</t>
  </si>
  <si>
    <t>LSU Tigers</t>
  </si>
  <si>
    <t>Maine Black Bears</t>
  </si>
  <si>
    <t>Marquette Golden Eagles</t>
  </si>
  <si>
    <t>Marshall Thundering Herd</t>
  </si>
  <si>
    <t>Maryland Terrapins</t>
  </si>
  <si>
    <t>Memphis Tigers</t>
  </si>
  <si>
    <t>Mercer Bears</t>
  </si>
  <si>
    <t>Miami (FL) Hurricanes</t>
  </si>
  <si>
    <t>Miami (OH) RedHawks</t>
  </si>
  <si>
    <t>Michigan State Spartans</t>
  </si>
  <si>
    <t>Michigan Wolverines</t>
  </si>
  <si>
    <t>Middle Tennessee Blue Raiders</t>
  </si>
  <si>
    <t>Military Academy Mules</t>
  </si>
  <si>
    <t>Minnesota Golden Gophers</t>
  </si>
  <si>
    <t>Mississippi State Bulldogs</t>
  </si>
  <si>
    <t>Missouri State Bears</t>
  </si>
  <si>
    <t>Missouri Tigers</t>
  </si>
  <si>
    <t>Montana Grizzlies</t>
  </si>
  <si>
    <t>Montana State Bobcats</t>
  </si>
  <si>
    <t>Navy Midshipmen</t>
  </si>
  <si>
    <t>NC State Wolfpack</t>
  </si>
  <si>
    <t>Nebraska Cornhuskers</t>
  </si>
  <si>
    <t>Nevada Wolf Pack</t>
  </si>
  <si>
    <t>New Mexico Lobos</t>
  </si>
  <si>
    <t>New Mexico State Aggies</t>
  </si>
  <si>
    <t>NIU Huskies</t>
  </si>
  <si>
    <t>North Alabama Lions</t>
  </si>
  <si>
    <t>North Carolina Tar Heels</t>
  </si>
  <si>
    <t>North Dakota Bisons</t>
  </si>
  <si>
    <t xml:space="preserve">North Dakota Fighting Hawks </t>
  </si>
  <si>
    <t>North Dakota State</t>
  </si>
  <si>
    <t>North Texas Mean Green</t>
  </si>
  <si>
    <t>Northern Arizona Lumberjacks</t>
  </si>
  <si>
    <t>Northern Iowa Panthers</t>
  </si>
  <si>
    <t>Northwestern Wildcats</t>
  </si>
  <si>
    <t>Notre Dame Fighting Irish</t>
  </si>
  <si>
    <t xml:space="preserve">Ohio Bobcats </t>
  </si>
  <si>
    <t>Ohio State Buckeyes</t>
  </si>
  <si>
    <t>Oklahoma Sooners</t>
  </si>
  <si>
    <t>Oklahoma State Cowboys</t>
  </si>
  <si>
    <t>Old Dominion Monarchs</t>
  </si>
  <si>
    <t>Ole Miss Rebels</t>
  </si>
  <si>
    <t>Oregon Ducks</t>
  </si>
  <si>
    <t>Oregon State Beavers</t>
  </si>
  <si>
    <t>Penn State Nittany Lions</t>
  </si>
  <si>
    <t>Pittsburgh Panthers</t>
  </si>
  <si>
    <t>Providence Friars</t>
  </si>
  <si>
    <t>Purdue Boilermakers</t>
  </si>
  <si>
    <t>Rice Owls</t>
  </si>
  <si>
    <t>Rutgers Scarlet Knights</t>
  </si>
  <si>
    <t>Sam Houston State Bearkats</t>
  </si>
  <si>
    <t>San Diego State Aztecs</t>
  </si>
  <si>
    <t>San Jose State Spartans</t>
  </si>
  <si>
    <t>Santa Barbara Gauchos</t>
  </si>
  <si>
    <t>SMU Mustangs</t>
  </si>
  <si>
    <t>South Alabama Jaguars</t>
  </si>
  <si>
    <t>South Carolina Gamecocks</t>
  </si>
  <si>
    <t>South Dakota State Jackrabbits</t>
  </si>
  <si>
    <t>South Florida Bulls</t>
  </si>
  <si>
    <t>Southern Illinois Salukis</t>
  </si>
  <si>
    <t>Southern Methodist Mustangs</t>
  </si>
  <si>
    <t>Southern Miss Golden Eagles</t>
  </si>
  <si>
    <t>Southern University Jaguars</t>
  </si>
  <si>
    <t>Southern Utah Thunderbirds</t>
  </si>
  <si>
    <t>St. Cloud State Huskies</t>
  </si>
  <si>
    <t>St. Louis Billikens</t>
  </si>
  <si>
    <t>Stanford Cardinals</t>
  </si>
  <si>
    <t>Stephen F. Austin Lumberjacks</t>
  </si>
  <si>
    <t>Syracuse Orange</t>
  </si>
  <si>
    <t>Tarleton State Texan Riders</t>
  </si>
  <si>
    <t>TCU Horned Frogs</t>
  </si>
  <si>
    <t>Temple Owls</t>
  </si>
  <si>
    <t>Tennessee Volunteers</t>
  </si>
  <si>
    <t>Texas A&amp;M Aggies</t>
  </si>
  <si>
    <t>Texas Longhorns</t>
  </si>
  <si>
    <t>Texas State Bobcats</t>
  </si>
  <si>
    <t>Texas Tech Red Raiders</t>
  </si>
  <si>
    <t>Troy Trojans</t>
  </si>
  <si>
    <t>Tulane Green Wave</t>
  </si>
  <si>
    <t>Tulsa Golden Hurricane</t>
  </si>
  <si>
    <t>UCF Knights</t>
  </si>
  <si>
    <t>UCLA Bruins</t>
  </si>
  <si>
    <t>UNC Wilmington Seahawks</t>
  </si>
  <si>
    <t>UNLV Rebels</t>
  </si>
  <si>
    <t>USC Trojans</t>
  </si>
  <si>
    <t>Utah State Aggies</t>
  </si>
  <si>
    <t>Utah Utes</t>
  </si>
  <si>
    <t>UTEP Miners</t>
  </si>
  <si>
    <t>UTSA Roadrunners</t>
  </si>
  <si>
    <t>Valdosta State Blazers</t>
  </si>
  <si>
    <t>Vanderbilt Commodores</t>
  </si>
  <si>
    <t>VCU Rams</t>
  </si>
  <si>
    <t>Vermont Catamounts</t>
  </si>
  <si>
    <t>Villanova Wildcats</t>
  </si>
  <si>
    <t>Virginia Cavaliers</t>
  </si>
  <si>
    <t>Virginia Tech Hokies</t>
  </si>
  <si>
    <t>Wake Forest Demon Deacons</t>
  </si>
  <si>
    <t>Washington Huskies</t>
  </si>
  <si>
    <t>Washington State Cougars</t>
  </si>
  <si>
    <t>West Virginia Mountaineers</t>
  </si>
  <si>
    <t>Western Carolina Catamounts</t>
  </si>
  <si>
    <t>Western Kentucky Hilltoppers</t>
  </si>
  <si>
    <t>Western Michigan Broncos</t>
  </si>
  <si>
    <t>Wichita State Shockers</t>
  </si>
  <si>
    <t>Wisconsin Badgers</t>
  </si>
  <si>
    <t>Wyoming Cowboys</t>
  </si>
  <si>
    <t>Xavier Musketeers</t>
  </si>
  <si>
    <t>Youngstown St. Penguins</t>
  </si>
  <si>
    <t>Conference</t>
  </si>
  <si>
    <t>League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</si>
</sst>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4"/>
      <name val="Calibri"/>
      <family val="2"/>
    </font>
    <font>
      <sz val="12"/>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NumberFormat="1"/>
    <xf numFmtId="49" fontId="0" fillId="0" borderId="0" xfId="0" applyNumberFormat="1"/>
    <xf numFmtId="0" fontId="0" fillId="0" borderId="0" xfId="0"/>
  </cellXfs>
  <cellStyles count="1">
    <cellStyle name="Normal" xfId="0" builtinId="0"/>
  </cellStyles>
  <dxfs count="33">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3F5F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
      <font>
        <b/>
      </font>
      <fill>
        <patternFill>
          <bgColor rgb="FF67BBE7"/>
        </patternFill>
      </fill>
      <border>
        <left style="thin">
          <color rgb="FFCACACA"/>
        </left>
        <right style="thin">
          <color rgb="FFCACACA"/>
        </right>
      </border>
    </dxf>
    <dxf>
      <fill>
        <patternFill>
          <bgColor rgb="FFF5F5F5"/>
        </patternFill>
      </fill>
      <border>
        <left style="thin">
          <color rgb="FFCACACA"/>
        </left>
        <right style="thin">
          <color rgb="FFCACACA"/>
        </right>
      </border>
    </dxf>
    <dxf>
      <font>
        <b/>
      </font>
      <fill>
        <patternFill>
          <bgColor rgb="FFD9D9D9"/>
        </patternFill>
      </fill>
      <border>
        <left style="thin">
          <color rgb="FFCACACA"/>
        </left>
        <right style="thin">
          <color rgb="FFCACACA"/>
        </right>
      </border>
    </dxf>
    <dxf>
      <fill>
        <patternFill>
          <bgColor rgb="FFE3F5FF"/>
        </patternFill>
      </fill>
      <border>
        <left style="thin">
          <color rgb="FFCACACA"/>
        </left>
        <right style="thin">
          <color rgb="FFCACACA"/>
        </right>
      </border>
    </dxf>
    <dxf>
      <font>
        <b/>
      </font>
      <fill>
        <patternFill>
          <bgColor rgb="FF67BBE7"/>
        </patternFill>
      </fill>
      <border>
        <left style="thin">
          <color rgb="FFCACACA"/>
        </left>
        <right style="thin">
          <color rgb="FFCACACA"/>
        </right>
      </border>
    </dxf>
    <dxf>
      <fill>
        <patternFill>
          <bgColor rgb="FFE8FFDF"/>
        </patternFill>
      </fill>
      <border>
        <left style="thin">
          <color rgb="FFCACACA"/>
        </left>
        <right style="thin">
          <color rgb="FFCACACA"/>
        </right>
      </border>
    </dxf>
    <dxf>
      <font>
        <b/>
      </font>
      <fill>
        <patternFill>
          <bgColor rgb="FF7CBE31"/>
        </patternFill>
      </fill>
      <border>
        <left style="thin">
          <color rgb="FFCACACA"/>
        </left>
        <right style="thin">
          <color rgb="FFCACACA"/>
        </right>
      </border>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A1"/>
  <sheetViews>
    <sheetView tabSelected="1" workbookViewId="0">
      <pane xSplit="1" ySplit="1" topLeftCell="AE2" activePane="bottomRight" state="frozen"/>
      <selection pane="topRight"/>
      <selection pane="bottomLeft"/>
      <selection pane="bottomRight"/>
    </sheetView>
  </sheetViews>
  <sheetFormatPr defaultRowHeight="15.5" x14ac:dyDescent="0.35"/>
  <cols>
    <col min="1" max="1" width="3.75" bestFit="1" customWidth="1"/>
    <col min="2" max="2" width="14" bestFit="1" customWidth="1"/>
    <col min="3" max="3" width="12.58203125" bestFit="1" customWidth="1"/>
    <col min="4" max="4" width="5" style="1" bestFit="1" customWidth="1"/>
    <col min="5" max="5" width="16" bestFit="1" customWidth="1"/>
    <col min="6" max="6" width="13.83203125" bestFit="1" customWidth="1"/>
    <col min="7" max="7" width="12.08203125" style="1" bestFit="1" customWidth="1"/>
    <col min="8" max="8" width="21.58203125" bestFit="1" customWidth="1"/>
    <col min="9" max="9" width="10.83203125" style="1" bestFit="1" customWidth="1"/>
    <col min="10" max="10" width="20.25" bestFit="1" customWidth="1"/>
    <col min="11" max="11" width="18.75" bestFit="1" customWidth="1"/>
    <col min="12" max="12" width="20.5" bestFit="1" customWidth="1"/>
    <col min="13" max="13" width="18.75" bestFit="1" customWidth="1"/>
    <col min="14" max="14" width="7.5" bestFit="1" customWidth="1"/>
    <col min="15" max="15" width="8.08203125" bestFit="1" customWidth="1"/>
    <col min="16" max="16" width="4.58203125" bestFit="1" customWidth="1"/>
    <col min="17" max="17" width="8" bestFit="1" customWidth="1"/>
    <col min="18" max="18" width="16.83203125" bestFit="1" customWidth="1"/>
    <col min="19" max="19" width="14.75" bestFit="1" customWidth="1"/>
    <col min="20" max="20" width="17.08203125" bestFit="1" customWidth="1"/>
    <col min="21" max="21" width="9.08203125" bestFit="1" customWidth="1"/>
    <col min="22" max="22" width="15.33203125" bestFit="1" customWidth="1"/>
    <col min="23" max="23" width="16.08203125" bestFit="1" customWidth="1"/>
    <col min="24" max="24" width="14.5" bestFit="1" customWidth="1"/>
    <col min="25" max="25" width="7.83203125" bestFit="1" customWidth="1"/>
    <col min="26" max="26" width="14.33203125" bestFit="1" customWidth="1"/>
    <col min="27" max="27" width="13.33203125" bestFit="1" customWidth="1"/>
    <col min="28" max="28" width="7" bestFit="1" customWidth="1"/>
    <col min="29" max="29" width="8.08203125" bestFit="1" customWidth="1"/>
    <col min="30" max="30" width="17.83203125" bestFit="1" customWidth="1"/>
    <col min="31" max="31" width="8.75" bestFit="1" customWidth="1"/>
    <col min="32" max="32" width="5.75" bestFit="1" customWidth="1"/>
    <col min="33" max="33" width="7.33203125" bestFit="1" customWidth="1"/>
    <col min="34" max="34" width="11.25" bestFit="1" customWidth="1"/>
    <col min="35" max="35" width="14" bestFit="1" customWidth="1"/>
    <col min="36" max="36" width="10.33203125" bestFit="1" customWidth="1"/>
    <col min="37" max="37" width="12.5" bestFit="1" customWidth="1"/>
    <col min="38" max="38" width="10.33203125" style="2" bestFit="1" customWidth="1"/>
    <col min="39" max="39" width="6.58203125" style="2" customWidth="1"/>
    <col min="40" max="40" width="5.6640625" style="2" bestFit="1" customWidth="1"/>
    <col min="41" max="41" width="4.1640625" style="2" bestFit="1" customWidth="1"/>
    <col min="42" max="42" width="3.83203125" style="2" bestFit="1" customWidth="1"/>
    <col min="43" max="43" width="4.25" style="2" bestFit="1" customWidth="1"/>
    <col min="44" max="44" width="4.4140625" style="2" bestFit="1" customWidth="1"/>
    <col min="45" max="45" width="7.75" style="2" bestFit="1" customWidth="1"/>
    <col min="46" max="46" width="4.4140625" style="2" bestFit="1" customWidth="1"/>
    <col min="47" max="51" width="23.83203125" bestFit="1" customWidth="1"/>
    <col min="52" max="52" width="12.75" bestFit="1" customWidth="1"/>
    <col min="53" max="53" width="10.33203125" bestFit="1" customWidth="1"/>
    <col min="54" max="54" width="16.83203125" hidden="1" customWidth="1"/>
    <col min="55" max="55" width="4.33203125" hidden="1" customWidth="1"/>
    <col min="56" max="56" width="7.08203125" hidden="1" customWidth="1"/>
    <col min="57" max="57" width="3.75" hidden="1" customWidth="1"/>
    <col min="58" max="58" width="3.83203125" hidden="1" customWidth="1"/>
    <col min="59" max="59" width="4.5" hidden="1" customWidth="1"/>
    <col min="60" max="60" width="4.25" hidden="1" customWidth="1"/>
    <col min="61" max="61" width="4" hidden="1" customWidth="1"/>
    <col min="62" max="62" width="10.6640625" hidden="1" customWidth="1"/>
    <col min="63" max="63" width="9.83203125" hidden="1" customWidth="1"/>
    <col min="64" max="64" width="13.1640625" hidden="1" customWidth="1"/>
    <col min="65" max="65" width="11.58203125" hidden="1" customWidth="1"/>
    <col min="66" max="66" width="28" hidden="1" customWidth="1"/>
    <col min="67" max="67" width="10" hidden="1" customWidth="1"/>
    <col min="68" max="68" width="15.33203125" hidden="1" customWidth="1"/>
    <col min="69" max="69" width="19.58203125" hidden="1" customWidth="1"/>
    <col min="70" max="70" width="18.9140625" hidden="1" customWidth="1"/>
    <col min="71" max="71" width="6.33203125" hidden="1" customWidth="1"/>
    <col min="72" max="72" width="12.9140625" hidden="1" customWidth="1"/>
    <col min="73" max="73" width="5.6640625" hidden="1" customWidth="1"/>
    <col min="74" max="74" width="21" hidden="1" customWidth="1"/>
    <col min="75" max="75" width="27.1640625" hidden="1" customWidth="1"/>
    <col min="76" max="76" width="26.58203125" hidden="1" customWidth="1"/>
    <col min="77" max="77" width="4.25" hidden="1" customWidth="1"/>
    <col min="78" max="78" width="4.83203125" hidden="1" customWidth="1"/>
    <col min="79" max="79" width="4.4140625" hidden="1" customWidth="1"/>
    <col min="80" max="80" width="12.33203125" hidden="1" customWidth="1"/>
    <col min="81" max="81" width="19.6640625" hidden="1" customWidth="1"/>
    <col min="82" max="82" width="21.6640625" hidden="1" customWidth="1"/>
    <col min="83" max="83" width="21.75" hidden="1" customWidth="1"/>
    <col min="84" max="84" width="23.6640625" hidden="1" customWidth="1"/>
    <col min="85" max="85" width="20.83203125" hidden="1" customWidth="1"/>
    <col min="86" max="86" width="22.83203125" hidden="1" customWidth="1"/>
    <col min="87" max="87" width="22.9140625" hidden="1" customWidth="1"/>
    <col min="88" max="88" width="24.83203125" hidden="1" customWidth="1"/>
    <col min="89" max="89" width="20.5" hidden="1" customWidth="1"/>
    <col min="90" max="90" width="22.5" hidden="1" customWidth="1"/>
    <col min="91" max="91" width="10.83203125" hidden="1" customWidth="1"/>
    <col min="92" max="92" width="16.83203125" hidden="1" customWidth="1"/>
    <col min="93" max="93" width="17.25" hidden="1" customWidth="1"/>
    <col min="94" max="94" width="6.33203125" hidden="1" customWidth="1"/>
    <col min="95" max="95" width="11.4140625" hidden="1" customWidth="1"/>
    <col min="96" max="96" width="6" hidden="1" customWidth="1"/>
    <col min="97" max="97" width="5.5" hidden="1" customWidth="1"/>
    <col min="98" max="98" width="6" hidden="1" customWidth="1"/>
    <col min="99" max="99" width="14.58203125" hidden="1" customWidth="1"/>
    <col min="100" max="100" width="14.25" hidden="1" customWidth="1"/>
    <col min="101" max="101" width="19.33203125" hidden="1" customWidth="1"/>
    <col min="102" max="103" width="13.83203125" hidden="1" customWidth="1"/>
    <col min="104" max="104" width="13.33203125" hidden="1" customWidth="1"/>
    <col min="105" max="105" width="22.5" hidden="1" customWidth="1"/>
    <col min="106" max="106" width="8.1640625" hidden="1" customWidth="1"/>
    <col min="107" max="107" width="7.83203125" hidden="1" customWidth="1"/>
    <col min="108" max="108" width="15.58203125" hidden="1" customWidth="1"/>
    <col min="109" max="109" width="23.33203125" hidden="1" customWidth="1"/>
    <col min="110" max="110" width="24" hidden="1" customWidth="1"/>
    <col min="111" max="111" width="20.33203125" hidden="1" customWidth="1"/>
    <col min="112" max="112" width="23.75" hidden="1" customWidth="1"/>
    <col min="113" max="113" width="31.33203125" hidden="1" customWidth="1"/>
    <col min="114" max="114" width="32" hidden="1" customWidth="1"/>
    <col min="115" max="115" width="28.33203125" hidden="1" customWidth="1"/>
    <col min="116" max="116" width="31.75" hidden="1" customWidth="1"/>
    <col min="117" max="117" width="14.83203125" hidden="1" customWidth="1"/>
    <col min="118" max="118" width="18.58203125" hidden="1" customWidth="1"/>
    <col min="119" max="119" width="21.75" hidden="1" customWidth="1"/>
    <col min="120" max="120" width="25.4140625" hidden="1" customWidth="1"/>
    <col min="121" max="121" width="8.6640625" hidden="1" customWidth="1"/>
    <col min="122" max="122" width="15.75" hidden="1" customWidth="1"/>
    <col min="123" max="123" width="21.5" hidden="1" customWidth="1"/>
    <col min="124" max="124" width="17.08203125" hidden="1" customWidth="1"/>
    <col min="125" max="125" width="13.9140625" hidden="1" customWidth="1"/>
    <col min="126" max="126" width="16.75" hidden="1" customWidth="1"/>
    <col min="127" max="127" width="14.58203125" hidden="1" customWidth="1"/>
    <col min="128" max="128" width="18.1640625" hidden="1" customWidth="1"/>
    <col min="129" max="129" width="22.9140625" hidden="1" customWidth="1"/>
    <col min="130" max="130" width="15.75" hidden="1" customWidth="1"/>
    <col min="131" max="131" width="17.83203125" hidden="1" customWidth="1"/>
  </cols>
  <sheetData>
    <row r="1" spans="1:131" x14ac:dyDescent="0.35">
      <c r="A1" t="s">
        <v>0</v>
      </c>
      <c r="B1" t="s">
        <v>1</v>
      </c>
      <c r="C1" t="s">
        <v>11</v>
      </c>
      <c r="D1" s="1" t="s">
        <v>10</v>
      </c>
      <c r="E1" t="s">
        <v>2</v>
      </c>
      <c r="F1" t="s">
        <v>7</v>
      </c>
      <c r="G1" s="1" t="s">
        <v>3</v>
      </c>
      <c r="H1" t="s">
        <v>6</v>
      </c>
      <c r="I1" s="1" t="s">
        <v>17</v>
      </c>
      <c r="J1" t="s">
        <v>14</v>
      </c>
      <c r="K1" t="s">
        <v>13</v>
      </c>
      <c r="L1" t="s">
        <v>5</v>
      </c>
      <c r="M1" t="s">
        <v>4</v>
      </c>
      <c r="N1" t="s">
        <v>18</v>
      </c>
      <c r="O1" t="s">
        <v>21</v>
      </c>
      <c r="P1" t="s">
        <v>25</v>
      </c>
      <c r="Q1" t="s">
        <v>9</v>
      </c>
      <c r="R1" t="s">
        <v>24</v>
      </c>
      <c r="S1" t="s">
        <v>8</v>
      </c>
      <c r="T1" t="s">
        <v>20</v>
      </c>
      <c r="U1" t="s">
        <v>23</v>
      </c>
      <c r="V1" t="s">
        <v>38</v>
      </c>
      <c r="W1" t="s">
        <v>33</v>
      </c>
      <c r="X1" t="s">
        <v>27</v>
      </c>
      <c r="Y1" t="s">
        <v>32</v>
      </c>
      <c r="Z1" t="s">
        <v>29</v>
      </c>
      <c r="AA1" t="s">
        <v>30</v>
      </c>
      <c r="AB1" t="s">
        <v>31</v>
      </c>
      <c r="AC1" t="s">
        <v>37</v>
      </c>
      <c r="AD1" t="s">
        <v>39</v>
      </c>
      <c r="AE1" t="s">
        <v>40</v>
      </c>
      <c r="AF1" t="s">
        <v>36</v>
      </c>
      <c r="AG1" t="s">
        <v>12</v>
      </c>
      <c r="AH1" t="s">
        <v>28</v>
      </c>
      <c r="AI1" t="s">
        <v>34</v>
      </c>
      <c r="AJ1" t="s">
        <v>35</v>
      </c>
      <c r="AK1" t="s">
        <v>26</v>
      </c>
      <c r="AL1" s="2" t="s">
        <v>901</v>
      </c>
      <c r="AM1" s="2" t="s">
        <v>902</v>
      </c>
      <c r="AN1" s="2" t="s">
        <v>397</v>
      </c>
      <c r="AO1" s="2" t="s">
        <v>427</v>
      </c>
      <c r="AP1" s="2" t="s">
        <v>412</v>
      </c>
      <c r="AQ1" s="2" t="s">
        <v>441</v>
      </c>
      <c r="AR1" s="2" t="s">
        <v>353</v>
      </c>
      <c r="AS1" s="2" t="s">
        <v>365</v>
      </c>
      <c r="AT1" s="2" t="s">
        <v>381</v>
      </c>
      <c r="AU1" t="s">
        <v>19</v>
      </c>
      <c r="AV1" t="s">
        <v>16</v>
      </c>
      <c r="AW1" t="s">
        <v>15</v>
      </c>
      <c r="AX1" t="s">
        <v>43</v>
      </c>
      <c r="AY1" t="s">
        <v>42</v>
      </c>
      <c r="AZ1" t="s">
        <v>46</v>
      </c>
      <c r="BA1" t="s">
        <v>44</v>
      </c>
      <c r="BB1" t="s">
        <v>45</v>
      </c>
      <c r="BC1" t="s">
        <v>41</v>
      </c>
      <c r="BD1" t="s">
        <v>22</v>
      </c>
      <c r="BE1" t="s">
        <v>47</v>
      </c>
      <c r="BF1" t="s">
        <v>48</v>
      </c>
      <c r="BG1" t="s">
        <v>49</v>
      </c>
      <c r="BH1" t="s">
        <v>50</v>
      </c>
      <c r="BI1" t="s">
        <v>51</v>
      </c>
      <c r="BJ1" t="s">
        <v>52</v>
      </c>
      <c r="BK1" t="s">
        <v>53</v>
      </c>
      <c r="BL1" t="s">
        <v>54</v>
      </c>
      <c r="BM1" t="s">
        <v>55</v>
      </c>
      <c r="BN1" t="s">
        <v>56</v>
      </c>
      <c r="BO1" t="s">
        <v>57</v>
      </c>
      <c r="BP1" t="s">
        <v>58</v>
      </c>
      <c r="BQ1" t="s">
        <v>59</v>
      </c>
      <c r="BR1" t="s">
        <v>60</v>
      </c>
      <c r="BS1" t="s">
        <v>61</v>
      </c>
      <c r="BT1" t="s">
        <v>62</v>
      </c>
      <c r="BU1" t="s">
        <v>63</v>
      </c>
      <c r="BV1" t="s">
        <v>64</v>
      </c>
      <c r="BW1" t="s">
        <v>65</v>
      </c>
      <c r="BX1" t="s">
        <v>66</v>
      </c>
      <c r="BY1" t="s">
        <v>67</v>
      </c>
      <c r="BZ1" t="s">
        <v>68</v>
      </c>
      <c r="CA1" t="s">
        <v>69</v>
      </c>
      <c r="CB1" t="s">
        <v>70</v>
      </c>
      <c r="CC1" t="s">
        <v>71</v>
      </c>
      <c r="CD1" t="s">
        <v>72</v>
      </c>
      <c r="CE1" t="s">
        <v>73</v>
      </c>
      <c r="CF1" t="s">
        <v>74</v>
      </c>
      <c r="CG1" t="s">
        <v>75</v>
      </c>
      <c r="CH1" t="s">
        <v>76</v>
      </c>
      <c r="CI1" t="s">
        <v>77</v>
      </c>
      <c r="CJ1" t="s">
        <v>78</v>
      </c>
      <c r="CK1" t="s">
        <v>79</v>
      </c>
      <c r="CL1" t="s">
        <v>80</v>
      </c>
      <c r="CM1" t="s">
        <v>81</v>
      </c>
      <c r="CN1" t="s">
        <v>82</v>
      </c>
      <c r="CO1" t="s">
        <v>83</v>
      </c>
      <c r="CP1" t="s">
        <v>84</v>
      </c>
      <c r="CQ1" t="s">
        <v>85</v>
      </c>
      <c r="CR1" t="s">
        <v>86</v>
      </c>
      <c r="CS1" t="s">
        <v>87</v>
      </c>
      <c r="CT1" t="s">
        <v>88</v>
      </c>
      <c r="CU1" t="s">
        <v>89</v>
      </c>
      <c r="CV1" t="s">
        <v>90</v>
      </c>
      <c r="CW1" t="s">
        <v>91</v>
      </c>
      <c r="CX1" t="s">
        <v>92</v>
      </c>
      <c r="CY1" t="s">
        <v>93</v>
      </c>
      <c r="CZ1" t="s">
        <v>94</v>
      </c>
      <c r="DA1" t="s">
        <v>95</v>
      </c>
      <c r="DB1" t="s">
        <v>96</v>
      </c>
      <c r="DC1" t="s">
        <v>97</v>
      </c>
      <c r="DD1" t="s">
        <v>98</v>
      </c>
      <c r="DE1" t="s">
        <v>99</v>
      </c>
      <c r="DF1" t="s">
        <v>100</v>
      </c>
      <c r="DG1" t="s">
        <v>101</v>
      </c>
      <c r="DH1" t="s">
        <v>102</v>
      </c>
      <c r="DI1" t="s">
        <v>103</v>
      </c>
      <c r="DJ1" t="s">
        <v>104</v>
      </c>
      <c r="DK1" t="s">
        <v>105</v>
      </c>
      <c r="DL1" t="s">
        <v>106</v>
      </c>
      <c r="DM1" t="s">
        <v>107</v>
      </c>
      <c r="DN1" t="s">
        <v>108</v>
      </c>
      <c r="DO1" t="s">
        <v>109</v>
      </c>
      <c r="DP1" t="s">
        <v>110</v>
      </c>
      <c r="DQ1" t="s">
        <v>111</v>
      </c>
      <c r="DR1" t="s">
        <v>112</v>
      </c>
      <c r="DS1" t="s">
        <v>113</v>
      </c>
      <c r="DT1" t="s">
        <v>114</v>
      </c>
      <c r="DU1" t="s">
        <v>115</v>
      </c>
      <c r="DV1" t="s">
        <v>116</v>
      </c>
      <c r="DW1" t="s">
        <v>117</v>
      </c>
      <c r="DX1" t="s">
        <v>118</v>
      </c>
      <c r="DY1" t="s">
        <v>119</v>
      </c>
      <c r="DZ1" t="s">
        <v>120</v>
      </c>
      <c r="EA1" t="s">
        <v>121</v>
      </c>
    </row>
  </sheetData>
  <conditionalFormatting sqref="AG1:AK1 A1:AE1 AU1:AW1">
    <cfRule type="expression" dxfId="32" priority="28">
      <formula>TRUE</formula>
    </cfRule>
  </conditionalFormatting>
  <conditionalFormatting sqref="A2:AE2 A4:M1048576 T4:AE1048576 AG2:AK1048576 U2:AE1048576 AU2:AX1048576">
    <cfRule type="expression" dxfId="31" priority="29">
      <formula>MOD(ROW(),2)=0</formula>
    </cfRule>
  </conditionalFormatting>
  <conditionalFormatting sqref="AY1:BA1">
    <cfRule type="expression" dxfId="30" priority="30">
      <formula>TRUE</formula>
    </cfRule>
  </conditionalFormatting>
  <conditionalFormatting sqref="AY2:BA2 AY4:BA1048576 BA3 AY2:AZ1048576">
    <cfRule type="expression" dxfId="29" priority="31">
      <formula>MOD(ROW(),2)=0</formula>
    </cfRule>
  </conditionalFormatting>
  <conditionalFormatting sqref="BB1:BD1">
    <cfRule type="expression" dxfId="28" priority="32">
      <formula>TRUE</formula>
    </cfRule>
  </conditionalFormatting>
  <conditionalFormatting sqref="BB2:BD1048576">
    <cfRule type="expression" dxfId="27" priority="33">
      <formula>MOD(ROW(),2)=0</formula>
    </cfRule>
  </conditionalFormatting>
  <conditionalFormatting sqref="AX1">
    <cfRule type="expression" dxfId="26" priority="27">
      <formula>TRUE</formula>
    </cfRule>
  </conditionalFormatting>
  <conditionalFormatting sqref="AF1">
    <cfRule type="expression" dxfId="25" priority="25">
      <formula>TRUE</formula>
    </cfRule>
  </conditionalFormatting>
  <conditionalFormatting sqref="AF4:AF1048576">
    <cfRule type="expression" dxfId="24" priority="26">
      <formula>MOD(ROW(),2)=0</formula>
    </cfRule>
  </conditionalFormatting>
  <conditionalFormatting sqref="AF2:AF1048576">
    <cfRule type="expression" dxfId="23" priority="24">
      <formula>MOD(ROW(),2)=0</formula>
    </cfRule>
  </conditionalFormatting>
  <conditionalFormatting sqref="AG3:AK3 A3:M3 T3:AE3 AU3:AX3">
    <cfRule type="expression" dxfId="22" priority="22">
      <formula>MOD(ROW(),2)=0</formula>
    </cfRule>
  </conditionalFormatting>
  <conditionalFormatting sqref="AY3:AZ3">
    <cfRule type="expression" dxfId="21" priority="23">
      <formula>MOD(ROW(),2)=0</formula>
    </cfRule>
  </conditionalFormatting>
  <conditionalFormatting sqref="AF3">
    <cfRule type="expression" dxfId="20" priority="21">
      <formula>MOD(ROW(),2)=0</formula>
    </cfRule>
  </conditionalFormatting>
  <conditionalFormatting sqref="N3:N1048576">
    <cfRule type="expression" dxfId="19" priority="20">
      <formula>MOD(ROW(),2)=0</formula>
    </cfRule>
  </conditionalFormatting>
  <conditionalFormatting sqref="O3:S1048576">
    <cfRule type="expression" dxfId="18" priority="19">
      <formula>MOD(ROW(),2)=0</formula>
    </cfRule>
  </conditionalFormatting>
  <conditionalFormatting sqref="AM1">
    <cfRule type="expression" dxfId="17" priority="17">
      <formula>TRUE</formula>
    </cfRule>
  </conditionalFormatting>
  <conditionalFormatting sqref="AM3:AM1048576">
    <cfRule type="expression" dxfId="16" priority="18">
      <formula>MOD(ROW(),2)=0</formula>
    </cfRule>
  </conditionalFormatting>
  <conditionalFormatting sqref="AN1:AQ1">
    <cfRule type="expression" dxfId="15" priority="15">
      <formula>TRUE</formula>
    </cfRule>
  </conditionalFormatting>
  <conditionalFormatting sqref="AN3:AQ1048576">
    <cfRule type="expression" dxfId="14" priority="16">
      <formula>MOD(ROW(),2)=0</formula>
    </cfRule>
  </conditionalFormatting>
  <conditionalFormatting sqref="AR1">
    <cfRule type="expression" dxfId="13" priority="13">
      <formula>TRUE</formula>
    </cfRule>
  </conditionalFormatting>
  <conditionalFormatting sqref="AR3:AR1048576">
    <cfRule type="expression" dxfId="12" priority="14">
      <formula>MOD(ROW(),2)=0</formula>
    </cfRule>
  </conditionalFormatting>
  <conditionalFormatting sqref="AS1">
    <cfRule type="expression" dxfId="11" priority="11">
      <formula>TRUE</formula>
    </cfRule>
  </conditionalFormatting>
  <conditionalFormatting sqref="AS3:AS1048576">
    <cfRule type="expression" dxfId="10" priority="12">
      <formula>MOD(ROW(),2)=0</formula>
    </cfRule>
  </conditionalFormatting>
  <conditionalFormatting sqref="AT1">
    <cfRule type="expression" dxfId="9" priority="9">
      <formula>TRUE</formula>
    </cfRule>
  </conditionalFormatting>
  <conditionalFormatting sqref="AT3:AT1048576">
    <cfRule type="expression" dxfId="8" priority="10">
      <formula>MOD(ROW(),2)=0</formula>
    </cfRule>
  </conditionalFormatting>
  <conditionalFormatting sqref="AL1">
    <cfRule type="expression" dxfId="7" priority="7">
      <formula>TRUE</formula>
    </cfRule>
  </conditionalFormatting>
  <conditionalFormatting sqref="AL3:AL1048576">
    <cfRule type="expression" dxfId="6" priority="8">
      <formula>MOD(ROW(),2)=0</formula>
    </cfRule>
  </conditionalFormatting>
  <conditionalFormatting sqref="AM2">
    <cfRule type="expression" dxfId="5" priority="6">
      <formula>MOD(ROW(),2)=0</formula>
    </cfRule>
  </conditionalFormatting>
  <conditionalFormatting sqref="AN2:AQ2">
    <cfRule type="expression" dxfId="4" priority="5">
      <formula>MOD(ROW(),2)=0</formula>
    </cfRule>
  </conditionalFormatting>
  <conditionalFormatting sqref="AR2">
    <cfRule type="expression" dxfId="3" priority="4">
      <formula>MOD(ROW(),2)=0</formula>
    </cfRule>
  </conditionalFormatting>
  <conditionalFormatting sqref="AS2">
    <cfRule type="expression" dxfId="2" priority="3">
      <formula>MOD(ROW(),2)=0</formula>
    </cfRule>
  </conditionalFormatting>
  <conditionalFormatting sqref="AT2">
    <cfRule type="expression" dxfId="1" priority="2">
      <formula>MOD(ROW(),2)=0</formula>
    </cfRule>
  </conditionalFormatting>
  <conditionalFormatting sqref="AL2">
    <cfRule type="expression" dxfId="0" priority="1">
      <formula>MOD(ROW(),2)=0</formula>
    </cfRule>
  </conditionalFormatting>
  <dataValidations count="3">
    <dataValidation type="textLength" operator="equal" allowBlank="1" showInputMessage="1" showErrorMessage="1" errorTitle="GTIN" error="Must be 13 digits" sqref="D1:D1048576" xr:uid="{09FB843B-6832-4E4F-931C-512EDBBCCC54}">
      <formula1>13</formula1>
    </dataValidation>
    <dataValidation type="textLength" operator="equal" allowBlank="1" showInputMessage="1" showErrorMessage="1" errorTitle="Color Code" error="Must be 3 digits" sqref="G1:G1048576" xr:uid="{14958FAF-7832-4169-A0C2-CCB74C521D11}">
      <formula1>3</formula1>
    </dataValidation>
    <dataValidation type="textLength" operator="equal" allowBlank="1" showInputMessage="1" showErrorMessage="1" errorTitle="Size Code" error="Must be 5 digits" sqref="I1:I1048576" xr:uid="{9C71988E-9FC6-4278-BA51-BE56FFD77758}">
      <formula1>13</formula1>
    </dataValidation>
  </dataValidations>
  <pageMargins left="0.7" right="0.7" top="0.75" bottom="0.75" header="0.3" footer="0.3"/>
  <pageSetup orientation="portrait" horizontalDpi="90" verticalDpi="90" r:id="rId1"/>
  <ignoredErrors>
    <ignoredError sqref="EB1" numberStoredAsText="1"/>
  </ignoredErrors>
  <legacyDrawing r:id="rId2"/>
  <extLst>
    <ext xmlns:x14="http://schemas.microsoft.com/office/spreadsheetml/2009/9/main" uri="{CCE6A557-97BC-4b89-ADB6-D9C93CAAB3DF}">
      <x14:dataValidations xmlns:xm="http://schemas.microsoft.com/office/excel/2006/main" count="32">
        <x14:dataValidation type="list" allowBlank="1" showInputMessage="1" showErrorMessage="1" xr:uid="{00000000-0002-0000-0000-000000000000}">
          <x14:formula1>
            <xm:f>ValidationData!$B$1:$B$4</xm:f>
          </x14:formula1>
          <xm:sqref>B2:B1048576</xm:sqref>
        </x14:dataValidation>
        <x14:dataValidation type="list" allowBlank="1" showInputMessage="1" showErrorMessage="1" xr:uid="{00000000-0002-0000-0000-000002000000}">
          <x14:formula1>
            <xm:f>ValidationData!$D$1:$D$3</xm:f>
          </x14:formula1>
          <xm:sqref>Q2:Q1048576 N2:N1048576 AD2:AF1048576</xm:sqref>
        </x14:dataValidation>
        <x14:dataValidation type="list" allowBlank="1" showInputMessage="1" showErrorMessage="1" xr:uid="{F01DCDCB-EBBD-4DAB-8AB1-9C05C6C5FBA7}">
          <x14:formula1>
            <xm:f>ValidationData!$E$1:$E$12</xm:f>
          </x14:formula1>
          <xm:sqref>AG2:AG1048576</xm:sqref>
        </x14:dataValidation>
        <x14:dataValidation type="list" allowBlank="1" showInputMessage="1" showErrorMessage="1" xr:uid="{00000000-0002-0000-0000-000004000000}">
          <x14:formula1>
            <xm:f>ValidationData!$F$1:$F$3</xm:f>
          </x14:formula1>
          <xm:sqref>R2:S1048576 U2:U1048576</xm:sqref>
        </x14:dataValidation>
        <x14:dataValidation type="list" allowBlank="1" showInputMessage="1" showErrorMessage="1" xr:uid="{00000000-0002-0000-0000-000005000000}">
          <x14:formula1>
            <xm:f>ValidationData!$G$1:$G$130</xm:f>
          </x14:formula1>
          <xm:sqref>O2:O1048576</xm:sqref>
        </x14:dataValidation>
        <x14:dataValidation type="list" allowBlank="1" showInputMessage="1" showErrorMessage="1" xr:uid="{00000000-0002-0000-0000-000009000000}">
          <x14:formula1>
            <xm:f>ValidationData!$K$1:$K$12</xm:f>
          </x14:formula1>
          <xm:sqref>P2:P1048576</xm:sqref>
        </x14:dataValidation>
        <x14:dataValidation type="list" allowBlank="1" showInputMessage="1" showErrorMessage="1" xr:uid="{2435F963-3497-4A3D-BE18-D4A112D98900}">
          <x14:formula1>
            <xm:f>ValidationData!$L$1:$L$4</xm:f>
          </x14:formula1>
          <xm:sqref>AK2:AK1048576</xm:sqref>
        </x14:dataValidation>
        <x14:dataValidation type="list" allowBlank="1" showInputMessage="1" showErrorMessage="1" xr:uid="{A33D9488-9C24-49BE-8648-E1EFC779E18C}">
          <x14:formula1>
            <xm:f>ValidationData!$M$1:$M$16</xm:f>
          </x14:formula1>
          <xm:sqref>X2:X1048576</xm:sqref>
        </x14:dataValidation>
        <x14:dataValidation type="list" allowBlank="1" showInputMessage="1" showErrorMessage="1" xr:uid="{BE33799B-3982-4C08-9325-75A4B223C947}">
          <x14:formula1>
            <xm:f>ValidationData!$N$1:$N$8</xm:f>
          </x14:formula1>
          <xm:sqref>AH2:AH1048576</xm:sqref>
        </x14:dataValidation>
        <x14:dataValidation type="list" allowBlank="1" showInputMessage="1" showErrorMessage="1" xr:uid="{DB9D736F-6C9D-4C58-8D6E-02379F290714}">
          <x14:formula1>
            <xm:f>ValidationData!$O$1:$O$7</xm:f>
          </x14:formula1>
          <xm:sqref>Z2:Z1048576</xm:sqref>
        </x14:dataValidation>
        <x14:dataValidation type="list" allowBlank="1" showInputMessage="1" showErrorMessage="1" xr:uid="{D7DCF0C5-73BD-474A-AE28-0059131F379F}">
          <x14:formula1>
            <xm:f>ValidationData!$P$1:$P$4</xm:f>
          </x14:formula1>
          <xm:sqref>AA2:AA1048576</xm:sqref>
        </x14:dataValidation>
        <x14:dataValidation type="list" allowBlank="1" showInputMessage="1" showErrorMessage="1" xr:uid="{031FC1BB-4BB6-46B8-996E-BC5F3F3F550C}">
          <x14:formula1>
            <xm:f>ValidationData!$Q$1:$Q$6</xm:f>
          </x14:formula1>
          <xm:sqref>AB2:AB1048576</xm:sqref>
        </x14:dataValidation>
        <x14:dataValidation type="list" allowBlank="1" showInputMessage="1" showErrorMessage="1" xr:uid="{D3577AAC-30A2-47F5-BBE6-9E7A4AFBAD30}">
          <x14:formula1>
            <xm:f>ValidationData!$R$1:$R$4</xm:f>
          </x14:formula1>
          <xm:sqref>AI2:AI1048576</xm:sqref>
        </x14:dataValidation>
        <x14:dataValidation type="list" allowBlank="1" showInputMessage="1" showErrorMessage="1" xr:uid="{CE0BA92B-8D9D-4669-AF7F-26D68054DDFC}">
          <x14:formula1>
            <xm:f>ValidationData!$S$1:$S$3</xm:f>
          </x14:formula1>
          <xm:sqref>AJ2:AJ1048576</xm:sqref>
        </x14:dataValidation>
        <x14:dataValidation type="list" allowBlank="1" showInputMessage="1" showErrorMessage="1" xr:uid="{C0B02E6E-9A9F-4033-AA9C-1ADA6FF745D1}">
          <x14:formula1>
            <xm:f>ValidationData!$U$1:$U$4</xm:f>
          </x14:formula1>
          <xm:sqref>V2:V1048576</xm:sqref>
        </x14:dataValidation>
        <x14:dataValidation type="list" allowBlank="1" showInputMessage="1" showErrorMessage="1" xr:uid="{00000000-0002-0000-0000-000016000000}">
          <x14:formula1>
            <xm:f>ValidationData!$X$1:$X$3</xm:f>
          </x14:formula1>
          <xm:sqref>BD2:BD1048576 AZ2:AZ1048576</xm:sqref>
        </x14:dataValidation>
        <x14:dataValidation type="list" allowBlank="1" showInputMessage="1" showErrorMessage="1" xr:uid="{00000000-0002-0000-0000-000017000000}">
          <x14:formula1>
            <xm:f>ValidationData!$A$1:$A$2</xm:f>
          </x14:formula1>
          <xm:sqref>CM2:CM1048576 EA2:EA1048576 DR2:DT1048576 DM2:DM1048576 DE2:DH1048576</xm:sqref>
        </x14:dataValidation>
        <x14:dataValidation type="list" allowBlank="1" showInputMessage="1" showErrorMessage="1" xr:uid="{00000000-0002-0000-0000-000018000000}">
          <x14:formula1>
            <xm:f>ValidationData!$Y$1:$Y$4</xm:f>
          </x14:formula1>
          <xm:sqref>CQ2:CQ1048576</xm:sqref>
        </x14:dataValidation>
        <x14:dataValidation type="list" allowBlank="1" showInputMessage="1" showErrorMessage="1" xr:uid="{00000000-0002-0000-0000-000019000000}">
          <x14:formula1>
            <xm:f>ValidationData!$Z$1:$Z$5</xm:f>
          </x14:formula1>
          <xm:sqref>CU2:CU1048576</xm:sqref>
        </x14:dataValidation>
        <x14:dataValidation type="list" allowBlank="1" showInputMessage="1" showErrorMessage="1" xr:uid="{00000000-0002-0000-0000-00001A000000}">
          <x14:formula1>
            <xm:f>ValidationData!$AA$1:$AA$4</xm:f>
          </x14:formula1>
          <xm:sqref>CW2:CW1048576</xm:sqref>
        </x14:dataValidation>
        <x14:dataValidation type="list" allowBlank="1" showInputMessage="1" showErrorMessage="1" xr:uid="{00000000-0002-0000-0000-00001B000000}">
          <x14:formula1>
            <xm:f>ValidationData!$AB$1:$AB$5</xm:f>
          </x14:formula1>
          <xm:sqref>DA2:DA1048576</xm:sqref>
        </x14:dataValidation>
        <x14:dataValidation type="list" allowBlank="1" showInputMessage="1" showErrorMessage="1" xr:uid="{00000000-0002-0000-0000-000021000000}">
          <x14:formula1>
            <xm:f>ValidationData!$AC$1:$AC$3</xm:f>
          </x14:formula1>
          <xm:sqref>DQ2:DQ1048576</xm:sqref>
        </x14:dataValidation>
        <x14:dataValidation type="list" allowBlank="1" showInputMessage="1" showErrorMessage="1" xr:uid="{00000000-0002-0000-0000-000025000000}">
          <x14:formula1>
            <xm:f>ValidationData!$AD$1:$AD$5</xm:f>
          </x14:formula1>
          <xm:sqref>DY2:DY1048576</xm:sqref>
        </x14:dataValidation>
        <x14:dataValidation type="list" allowBlank="1" showInputMessage="1" showErrorMessage="1" xr:uid="{C3EF81D3-1032-476F-8263-60788CD740C2}">
          <x14:formula1>
            <xm:f>'League validation'!$O$1:$O$13</xm:f>
          </x14:formula1>
          <xm:sqref>AL2:AL1048576</xm:sqref>
        </x14:dataValidation>
        <x14:dataValidation type="list" allowBlank="1" showInputMessage="1" showErrorMessage="1" xr:uid="{56FC288E-B222-4702-808E-B6FAA1651C17}">
          <x14:formula1>
            <xm:f>'League validation'!$H$1:$H$8</xm:f>
          </x14:formula1>
          <xm:sqref>AM2:AM1048576</xm:sqref>
        </x14:dataValidation>
        <x14:dataValidation type="list" allowBlank="1" showInputMessage="1" showErrorMessage="1" xr:uid="{28F95BF6-38AF-4645-A23F-8EAC8E46C2B6}">
          <x14:formula1>
            <xm:f>'League validation'!$Q$1:$Q$179</xm:f>
          </x14:formula1>
          <xm:sqref>AN2:AN1048576</xm:sqref>
        </x14:dataValidation>
        <x14:dataValidation type="list" allowBlank="1" showInputMessage="1" showErrorMessage="1" xr:uid="{FBB840F4-FF59-4745-B0AA-93A960F8F7B5}">
          <x14:formula1>
            <xm:f>'League validation'!$R$1:$R$31</xm:f>
          </x14:formula1>
          <xm:sqref>AO2:AO1048576</xm:sqref>
        </x14:dataValidation>
        <x14:dataValidation type="list" allowBlank="1" showInputMessage="1" showErrorMessage="1" xr:uid="{81CBA77F-E269-4F0F-9028-5D53B46832A0}">
          <x14:formula1>
            <xm:f>'League validation'!$S$1:$S$33</xm:f>
          </x14:formula1>
          <xm:sqref>AP2:AP1048576</xm:sqref>
        </x14:dataValidation>
        <x14:dataValidation type="list" allowBlank="1" showInputMessage="1" showErrorMessage="1" xr:uid="{45AC884C-09B8-46AD-ABFE-F1410F68503F}">
          <x14:formula1>
            <xm:f>'League validation'!$T$1:$T$26</xm:f>
          </x14:formula1>
          <xm:sqref>AQ2:AQ1048576</xm:sqref>
        </x14:dataValidation>
        <x14:dataValidation type="list" allowBlank="1" showInputMessage="1" showErrorMessage="1" xr:uid="{728FC082-E973-4AF1-ABA7-BDF51EF7305A}">
          <x14:formula1>
            <xm:f>'League validation'!$I$1:$I$31</xm:f>
          </x14:formula1>
          <xm:sqref>AR2:AR1048576</xm:sqref>
        </x14:dataValidation>
        <x14:dataValidation type="list" allowBlank="1" showInputMessage="1" showErrorMessage="1" xr:uid="{0C822B1B-E1F0-4D83-8D48-5D5D2C94F32F}">
          <x14:formula1>
            <xm:f>'League validation'!$G$1:$G$52</xm:f>
          </x14:formula1>
          <xm:sqref>AS2:AS1048576</xm:sqref>
        </x14:dataValidation>
        <x14:dataValidation type="list" allowBlank="1" showInputMessage="1" showErrorMessage="1" xr:uid="{AEFB0EC4-A5D8-469B-9ED4-55D3CD51D7F1}">
          <x14:formula1>
            <xm:f>'League validation'!$M$1:$M$31</xm:f>
          </x14:formula1>
          <xm:sqref>AT2:AT1048576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58718-0463-4610-82D6-9547F4ADF538}">
  <dimension ref="A1:AK179"/>
  <sheetViews>
    <sheetView workbookViewId="0">
      <selection activeCell="S32" sqref="S32"/>
    </sheetView>
  </sheetViews>
  <sheetFormatPr defaultRowHeight="15.5" x14ac:dyDescent="0.35"/>
  <cols>
    <col min="1" max="16384" width="8.6640625" style="2"/>
  </cols>
  <sheetData>
    <row r="1" spans="1:37" x14ac:dyDescent="0.35">
      <c r="A1" s="2" t="s">
        <v>122</v>
      </c>
      <c r="B1" s="2" t="s">
        <v>123</v>
      </c>
      <c r="C1" s="2" t="s">
        <v>122</v>
      </c>
      <c r="D1" s="2" t="s">
        <v>122</v>
      </c>
      <c r="E1" s="2" t="s">
        <v>124</v>
      </c>
      <c r="F1" s="2" t="s">
        <v>122</v>
      </c>
      <c r="G1" s="2" t="s">
        <v>352</v>
      </c>
      <c r="H1" s="2" t="s">
        <v>353</v>
      </c>
      <c r="I1" s="2" t="s">
        <v>354</v>
      </c>
      <c r="J1" s="2" t="s">
        <v>122</v>
      </c>
      <c r="K1" s="2" t="s">
        <v>125</v>
      </c>
      <c r="L1" s="2" t="s">
        <v>126</v>
      </c>
      <c r="M1" s="2" t="s">
        <v>355</v>
      </c>
      <c r="N1" s="2" t="s">
        <v>122</v>
      </c>
      <c r="O1" s="2" t="s">
        <v>356</v>
      </c>
      <c r="P1" s="2" t="s">
        <v>127</v>
      </c>
      <c r="Q1" s="2" t="s">
        <v>357</v>
      </c>
      <c r="R1" s="2" t="s">
        <v>358</v>
      </c>
      <c r="S1" s="2" t="s">
        <v>359</v>
      </c>
      <c r="T1" s="2" t="s">
        <v>360</v>
      </c>
      <c r="U1" s="2" t="s">
        <v>122</v>
      </c>
      <c r="V1" s="2" t="s">
        <v>361</v>
      </c>
      <c r="W1" s="2" t="s">
        <v>125</v>
      </c>
      <c r="X1" s="2" t="s">
        <v>122</v>
      </c>
      <c r="Y1" s="2" t="s">
        <v>362</v>
      </c>
      <c r="Z1" s="2" t="s">
        <v>125</v>
      </c>
      <c r="AA1" s="2" t="s">
        <v>125</v>
      </c>
      <c r="AB1" s="2" t="s">
        <v>363</v>
      </c>
      <c r="AC1" s="2" t="s">
        <v>125</v>
      </c>
      <c r="AD1" s="2" t="s">
        <v>125</v>
      </c>
      <c r="AE1" s="2" t="s">
        <v>134</v>
      </c>
      <c r="AF1" s="2" t="s">
        <v>135</v>
      </c>
      <c r="AG1" s="2" t="s">
        <v>136</v>
      </c>
      <c r="AH1" s="2" t="s">
        <v>135</v>
      </c>
      <c r="AI1" s="2" t="s">
        <v>136</v>
      </c>
      <c r="AJ1" s="2" t="s">
        <v>137</v>
      </c>
      <c r="AK1" s="2" t="s">
        <v>138</v>
      </c>
    </row>
    <row r="2" spans="1:37" x14ac:dyDescent="0.35">
      <c r="A2" s="2" t="s">
        <v>139</v>
      </c>
      <c r="B2" s="2" t="s">
        <v>140</v>
      </c>
      <c r="C2" s="2" t="s">
        <v>139</v>
      </c>
      <c r="D2" s="2" t="s">
        <v>139</v>
      </c>
      <c r="E2" s="2" t="s">
        <v>141</v>
      </c>
      <c r="F2" s="2" t="s">
        <v>139</v>
      </c>
      <c r="G2" s="2" t="s">
        <v>364</v>
      </c>
      <c r="H2" s="2" t="s">
        <v>365</v>
      </c>
      <c r="I2" s="2" t="s">
        <v>366</v>
      </c>
      <c r="J2" s="2" t="s">
        <v>139</v>
      </c>
      <c r="K2" s="2" t="s">
        <v>142</v>
      </c>
      <c r="L2" s="2" t="s">
        <v>143</v>
      </c>
      <c r="M2" s="2" t="s">
        <v>367</v>
      </c>
      <c r="N2" s="2" t="s">
        <v>139</v>
      </c>
      <c r="O2" s="2" t="s">
        <v>368</v>
      </c>
      <c r="P2" s="2" t="s">
        <v>144</v>
      </c>
      <c r="Q2" s="2" t="s">
        <v>369</v>
      </c>
      <c r="R2" s="2" t="s">
        <v>370</v>
      </c>
      <c r="S2" s="2" t="s">
        <v>371</v>
      </c>
      <c r="T2" s="2" t="s">
        <v>372</v>
      </c>
      <c r="U2" s="2" t="s">
        <v>139</v>
      </c>
      <c r="V2" s="2" t="s">
        <v>373</v>
      </c>
      <c r="W2" s="2" t="s">
        <v>146</v>
      </c>
      <c r="X2" s="2" t="s">
        <v>139</v>
      </c>
      <c r="Y2" s="2" t="s">
        <v>374</v>
      </c>
      <c r="Z2" s="2" t="s">
        <v>375</v>
      </c>
      <c r="AA2" s="2" t="s">
        <v>376</v>
      </c>
      <c r="AB2" s="2" t="s">
        <v>377</v>
      </c>
      <c r="AC2" s="2" t="s">
        <v>378</v>
      </c>
      <c r="AD2" s="2" t="s">
        <v>379</v>
      </c>
      <c r="AE2" s="2" t="s">
        <v>154</v>
      </c>
      <c r="AF2" s="2" t="s">
        <v>155</v>
      </c>
      <c r="AG2" s="2" t="s">
        <v>156</v>
      </c>
      <c r="AH2" s="2" t="s">
        <v>155</v>
      </c>
      <c r="AI2" s="2" t="s">
        <v>156</v>
      </c>
      <c r="AJ2" s="2" t="s">
        <v>157</v>
      </c>
      <c r="AK2" s="2" t="s">
        <v>158</v>
      </c>
    </row>
    <row r="3" spans="1:37" x14ac:dyDescent="0.35">
      <c r="B3" s="2" t="s">
        <v>159</v>
      </c>
      <c r="C3" s="2" t="s">
        <v>125</v>
      </c>
      <c r="D3" s="2" t="s">
        <v>125</v>
      </c>
      <c r="E3" s="2" t="s">
        <v>160</v>
      </c>
      <c r="F3" s="2" t="s">
        <v>125</v>
      </c>
      <c r="G3" s="2" t="s">
        <v>380</v>
      </c>
      <c r="H3" s="2" t="s">
        <v>381</v>
      </c>
      <c r="I3" s="2" t="s">
        <v>382</v>
      </c>
      <c r="J3" s="2" t="s">
        <v>125</v>
      </c>
      <c r="K3" s="2" t="s">
        <v>161</v>
      </c>
      <c r="L3" s="2" t="s">
        <v>162</v>
      </c>
      <c r="M3" s="2" t="s">
        <v>383</v>
      </c>
      <c r="N3" s="2" t="s">
        <v>125</v>
      </c>
      <c r="O3" s="2" t="s">
        <v>384</v>
      </c>
      <c r="P3" s="2" t="s">
        <v>163</v>
      </c>
      <c r="Q3" s="2" t="s">
        <v>385</v>
      </c>
      <c r="R3" s="2" t="s">
        <v>386</v>
      </c>
      <c r="S3" s="2" t="s">
        <v>387</v>
      </c>
      <c r="T3" s="2" t="s">
        <v>388</v>
      </c>
      <c r="U3" s="2" t="s">
        <v>125</v>
      </c>
      <c r="V3" s="2" t="s">
        <v>389</v>
      </c>
      <c r="W3" s="2" t="s">
        <v>165</v>
      </c>
      <c r="X3" s="2" t="s">
        <v>125</v>
      </c>
      <c r="Y3" s="2" t="s">
        <v>390</v>
      </c>
      <c r="Z3" s="2" t="s">
        <v>391</v>
      </c>
      <c r="AA3" s="2" t="s">
        <v>392</v>
      </c>
      <c r="AB3" s="2" t="s">
        <v>393</v>
      </c>
      <c r="AC3" s="2" t="s">
        <v>394</v>
      </c>
      <c r="AD3" s="2" t="s">
        <v>395</v>
      </c>
      <c r="AE3" s="2" t="s">
        <v>125</v>
      </c>
      <c r="AF3" s="2" t="s">
        <v>172</v>
      </c>
      <c r="AG3" s="2" t="s">
        <v>173</v>
      </c>
      <c r="AH3" s="2" t="s">
        <v>172</v>
      </c>
      <c r="AI3" s="2" t="s">
        <v>173</v>
      </c>
      <c r="AJ3" s="2" t="s">
        <v>174</v>
      </c>
      <c r="AK3" s="2" t="s">
        <v>175</v>
      </c>
    </row>
    <row r="4" spans="1:37" x14ac:dyDescent="0.35">
      <c r="B4" s="2" t="s">
        <v>176</v>
      </c>
      <c r="E4" s="2" t="s">
        <v>177</v>
      </c>
      <c r="G4" s="2" t="s">
        <v>396</v>
      </c>
      <c r="H4" s="2" t="s">
        <v>397</v>
      </c>
      <c r="I4" s="2" t="s">
        <v>398</v>
      </c>
      <c r="K4" s="2" t="s">
        <v>178</v>
      </c>
      <c r="L4" s="2" t="s">
        <v>179</v>
      </c>
      <c r="M4" s="2" t="s">
        <v>399</v>
      </c>
      <c r="O4" s="2" t="s">
        <v>400</v>
      </c>
      <c r="P4" s="2" t="s">
        <v>180</v>
      </c>
      <c r="Q4" s="2" t="s">
        <v>401</v>
      </c>
      <c r="R4" s="2" t="s">
        <v>402</v>
      </c>
      <c r="S4" s="2" t="s">
        <v>403</v>
      </c>
      <c r="T4" s="2" t="s">
        <v>404</v>
      </c>
      <c r="V4" s="2" t="s">
        <v>405</v>
      </c>
      <c r="W4" s="2" t="s">
        <v>181</v>
      </c>
      <c r="Y4" s="2" t="s">
        <v>406</v>
      </c>
      <c r="Z4" s="2" t="s">
        <v>407</v>
      </c>
      <c r="AA4" s="2" t="s">
        <v>408</v>
      </c>
      <c r="AB4" s="2" t="s">
        <v>125</v>
      </c>
      <c r="AC4" s="2" t="s">
        <v>409</v>
      </c>
      <c r="AD4" s="2" t="s">
        <v>410</v>
      </c>
      <c r="AF4" s="2" t="s">
        <v>186</v>
      </c>
      <c r="AG4" s="2" t="s">
        <v>187</v>
      </c>
      <c r="AH4" s="2" t="s">
        <v>186</v>
      </c>
      <c r="AI4" s="2" t="s">
        <v>187</v>
      </c>
      <c r="AK4" s="2" t="s">
        <v>188</v>
      </c>
    </row>
    <row r="5" spans="1:37" x14ac:dyDescent="0.35">
      <c r="E5" s="2" t="s">
        <v>189</v>
      </c>
      <c r="G5" s="2" t="s">
        <v>411</v>
      </c>
      <c r="H5" s="2" t="s">
        <v>412</v>
      </c>
      <c r="I5" s="2" t="s">
        <v>413</v>
      </c>
      <c r="K5" s="2" t="s">
        <v>190</v>
      </c>
      <c r="L5" s="2" t="s">
        <v>191</v>
      </c>
      <c r="M5" s="2" t="s">
        <v>414</v>
      </c>
      <c r="O5" s="2" t="s">
        <v>415</v>
      </c>
      <c r="P5" s="2" t="s">
        <v>192</v>
      </c>
      <c r="Q5" s="2" t="s">
        <v>416</v>
      </c>
      <c r="R5" s="2" t="s">
        <v>417</v>
      </c>
      <c r="S5" s="2" t="s">
        <v>418</v>
      </c>
      <c r="T5" s="2" t="s">
        <v>419</v>
      </c>
      <c r="V5" s="2" t="s">
        <v>420</v>
      </c>
      <c r="W5" s="2" t="s">
        <v>193</v>
      </c>
      <c r="Y5" s="2" t="s">
        <v>421</v>
      </c>
      <c r="Z5" s="2" t="s">
        <v>422</v>
      </c>
      <c r="AA5" s="2" t="s">
        <v>423</v>
      </c>
      <c r="AC5" s="2" t="s">
        <v>424</v>
      </c>
      <c r="AD5" s="2" t="s">
        <v>425</v>
      </c>
      <c r="AG5" s="2" t="s">
        <v>197</v>
      </c>
      <c r="AI5" s="2" t="s">
        <v>197</v>
      </c>
      <c r="AK5" s="2" t="s">
        <v>198</v>
      </c>
    </row>
    <row r="6" spans="1:37" x14ac:dyDescent="0.35">
      <c r="E6" s="2" t="s">
        <v>199</v>
      </c>
      <c r="G6" s="2" t="s">
        <v>426</v>
      </c>
      <c r="H6" s="2" t="s">
        <v>427</v>
      </c>
      <c r="I6" s="2" t="s">
        <v>428</v>
      </c>
      <c r="K6" s="2" t="s">
        <v>200</v>
      </c>
      <c r="M6" s="2" t="s">
        <v>429</v>
      </c>
      <c r="O6" s="2" t="s">
        <v>430</v>
      </c>
      <c r="P6" s="2" t="s">
        <v>201</v>
      </c>
      <c r="Q6" s="2" t="s">
        <v>431</v>
      </c>
      <c r="R6" s="2" t="s">
        <v>432</v>
      </c>
      <c r="S6" s="2" t="s">
        <v>433</v>
      </c>
      <c r="T6" s="2" t="s">
        <v>434</v>
      </c>
      <c r="V6" s="2" t="s">
        <v>435</v>
      </c>
      <c r="W6" s="2" t="s">
        <v>202</v>
      </c>
      <c r="Y6" s="2" t="s">
        <v>436</v>
      </c>
      <c r="Z6" s="2" t="s">
        <v>437</v>
      </c>
      <c r="AC6" s="2" t="s">
        <v>438</v>
      </c>
      <c r="AD6" s="2" t="s">
        <v>439</v>
      </c>
    </row>
    <row r="7" spans="1:37" x14ac:dyDescent="0.35">
      <c r="E7" s="2" t="s">
        <v>205</v>
      </c>
      <c r="G7" s="2" t="s">
        <v>440</v>
      </c>
      <c r="H7" s="2" t="s">
        <v>441</v>
      </c>
      <c r="I7" s="2" t="s">
        <v>442</v>
      </c>
      <c r="K7" s="2" t="s">
        <v>206</v>
      </c>
      <c r="M7" s="2" t="s">
        <v>443</v>
      </c>
      <c r="O7" s="2" t="s">
        <v>444</v>
      </c>
      <c r="P7" s="2" t="s">
        <v>207</v>
      </c>
      <c r="Q7" s="2" t="s">
        <v>445</v>
      </c>
      <c r="R7" s="2" t="s">
        <v>446</v>
      </c>
      <c r="S7" s="2" t="s">
        <v>447</v>
      </c>
      <c r="T7" s="2" t="s">
        <v>448</v>
      </c>
      <c r="V7" s="2" t="s">
        <v>449</v>
      </c>
      <c r="W7" s="2" t="s">
        <v>208</v>
      </c>
      <c r="Y7" s="2" t="s">
        <v>450</v>
      </c>
      <c r="Z7" s="2" t="s">
        <v>451</v>
      </c>
      <c r="AC7" s="2" t="s">
        <v>452</v>
      </c>
      <c r="AD7" s="2" t="s">
        <v>453</v>
      </c>
    </row>
    <row r="8" spans="1:37" x14ac:dyDescent="0.35">
      <c r="E8" s="2" t="s">
        <v>211</v>
      </c>
      <c r="G8" s="2" t="s">
        <v>454</v>
      </c>
      <c r="H8" s="2" t="s">
        <v>125</v>
      </c>
      <c r="I8" s="2" t="s">
        <v>455</v>
      </c>
      <c r="K8" s="2" t="s">
        <v>212</v>
      </c>
      <c r="M8" s="2" t="s">
        <v>456</v>
      </c>
      <c r="O8" s="2" t="s">
        <v>457</v>
      </c>
      <c r="P8" s="2" t="s">
        <v>213</v>
      </c>
      <c r="Q8" s="2" t="s">
        <v>458</v>
      </c>
      <c r="R8" s="2" t="s">
        <v>459</v>
      </c>
      <c r="S8" s="2" t="s">
        <v>460</v>
      </c>
      <c r="T8" s="2" t="s">
        <v>461</v>
      </c>
      <c r="V8" s="2" t="s">
        <v>462</v>
      </c>
      <c r="W8" s="2" t="s">
        <v>214</v>
      </c>
      <c r="Y8" s="2" t="s">
        <v>463</v>
      </c>
      <c r="Z8" s="2" t="s">
        <v>464</v>
      </c>
      <c r="AC8" s="2" t="s">
        <v>465</v>
      </c>
      <c r="AD8" s="2" t="s">
        <v>466</v>
      </c>
    </row>
    <row r="9" spans="1:37" x14ac:dyDescent="0.35">
      <c r="E9" s="2" t="s">
        <v>216</v>
      </c>
      <c r="G9" s="2" t="s">
        <v>467</v>
      </c>
      <c r="I9" s="2" t="s">
        <v>468</v>
      </c>
      <c r="K9" s="2" t="s">
        <v>217</v>
      </c>
      <c r="M9" s="2" t="s">
        <v>469</v>
      </c>
      <c r="O9" s="2" t="s">
        <v>470</v>
      </c>
      <c r="P9" s="2" t="s">
        <v>218</v>
      </c>
      <c r="Q9" s="2" t="s">
        <v>471</v>
      </c>
      <c r="R9" s="2" t="s">
        <v>472</v>
      </c>
      <c r="S9" s="2" t="s">
        <v>473</v>
      </c>
      <c r="T9" s="2" t="s">
        <v>474</v>
      </c>
      <c r="V9" s="2" t="s">
        <v>475</v>
      </c>
      <c r="W9" s="2" t="s">
        <v>219</v>
      </c>
      <c r="Y9" s="2" t="s">
        <v>476</v>
      </c>
      <c r="Z9" s="2" t="s">
        <v>477</v>
      </c>
      <c r="AC9" s="2" t="s">
        <v>478</v>
      </c>
      <c r="AD9" s="2" t="s">
        <v>479</v>
      </c>
    </row>
    <row r="10" spans="1:37" x14ac:dyDescent="0.35">
      <c r="E10" s="2" t="s">
        <v>220</v>
      </c>
      <c r="G10" s="2" t="s">
        <v>480</v>
      </c>
      <c r="I10" s="2" t="s">
        <v>481</v>
      </c>
      <c r="K10" s="2" t="s">
        <v>221</v>
      </c>
      <c r="M10" s="2" t="s">
        <v>482</v>
      </c>
      <c r="O10" s="2" t="s">
        <v>483</v>
      </c>
      <c r="P10" s="2" t="s">
        <v>222</v>
      </c>
      <c r="Q10" s="2" t="s">
        <v>484</v>
      </c>
      <c r="R10" s="2" t="s">
        <v>485</v>
      </c>
      <c r="S10" s="2" t="s">
        <v>486</v>
      </c>
      <c r="T10" s="2" t="s">
        <v>487</v>
      </c>
      <c r="V10" s="2" t="s">
        <v>488</v>
      </c>
      <c r="W10" s="2" t="s">
        <v>223</v>
      </c>
      <c r="Y10" s="2" t="s">
        <v>489</v>
      </c>
      <c r="AC10" s="2" t="s">
        <v>490</v>
      </c>
      <c r="AD10" s="2" t="s">
        <v>491</v>
      </c>
    </row>
    <row r="11" spans="1:37" x14ac:dyDescent="0.35">
      <c r="E11" s="2" t="s">
        <v>224</v>
      </c>
      <c r="G11" s="2" t="s">
        <v>492</v>
      </c>
      <c r="I11" s="2" t="s">
        <v>493</v>
      </c>
      <c r="K11" s="2" t="s">
        <v>225</v>
      </c>
      <c r="M11" s="2" t="s">
        <v>494</v>
      </c>
      <c r="O11" s="2" t="s">
        <v>495</v>
      </c>
      <c r="P11" s="2" t="s">
        <v>226</v>
      </c>
      <c r="Q11" s="2" t="s">
        <v>496</v>
      </c>
      <c r="R11" s="2" t="s">
        <v>497</v>
      </c>
      <c r="S11" s="2" t="s">
        <v>498</v>
      </c>
      <c r="T11" s="2" t="s">
        <v>499</v>
      </c>
      <c r="V11" s="2" t="s">
        <v>500</v>
      </c>
      <c r="W11" s="2" t="s">
        <v>227</v>
      </c>
      <c r="Y11" s="2" t="s">
        <v>501</v>
      </c>
      <c r="AC11" s="2" t="s">
        <v>502</v>
      </c>
      <c r="AD11" s="2" t="s">
        <v>503</v>
      </c>
    </row>
    <row r="12" spans="1:37" x14ac:dyDescent="0.35">
      <c r="E12" s="2" t="s">
        <v>125</v>
      </c>
      <c r="G12" s="2" t="s">
        <v>504</v>
      </c>
      <c r="I12" s="2" t="s">
        <v>505</v>
      </c>
      <c r="K12" s="2" t="s">
        <v>228</v>
      </c>
      <c r="M12" s="2" t="s">
        <v>506</v>
      </c>
      <c r="O12" s="2" t="s">
        <v>507</v>
      </c>
      <c r="P12" s="2" t="s">
        <v>125</v>
      </c>
      <c r="Q12" s="2" t="s">
        <v>508</v>
      </c>
      <c r="R12" s="2" t="s">
        <v>509</v>
      </c>
      <c r="S12" s="2" t="s">
        <v>510</v>
      </c>
      <c r="T12" s="2" t="s">
        <v>511</v>
      </c>
      <c r="V12" s="2" t="s">
        <v>512</v>
      </c>
      <c r="W12" s="2" t="s">
        <v>229</v>
      </c>
      <c r="AC12" s="2" t="s">
        <v>513</v>
      </c>
      <c r="AD12" s="2" t="s">
        <v>514</v>
      </c>
    </row>
    <row r="13" spans="1:37" x14ac:dyDescent="0.35">
      <c r="G13" s="2" t="s">
        <v>515</v>
      </c>
      <c r="I13" s="2" t="s">
        <v>516</v>
      </c>
      <c r="K13" s="2" t="s">
        <v>230</v>
      </c>
      <c r="M13" s="2" t="s">
        <v>517</v>
      </c>
      <c r="O13" s="2" t="s">
        <v>125</v>
      </c>
      <c r="Q13" s="2" t="s">
        <v>518</v>
      </c>
      <c r="R13" s="2" t="s">
        <v>519</v>
      </c>
      <c r="S13" s="2" t="s">
        <v>520</v>
      </c>
      <c r="T13" s="2" t="s">
        <v>521</v>
      </c>
      <c r="V13" s="2" t="s">
        <v>522</v>
      </c>
      <c r="W13" s="2" t="s">
        <v>231</v>
      </c>
      <c r="AC13" s="2" t="s">
        <v>523</v>
      </c>
      <c r="AD13" s="2" t="s">
        <v>524</v>
      </c>
    </row>
    <row r="14" spans="1:37" x14ac:dyDescent="0.35">
      <c r="G14" s="2" t="s">
        <v>525</v>
      </c>
      <c r="I14" s="2" t="s">
        <v>526</v>
      </c>
      <c r="K14" s="2" t="s">
        <v>232</v>
      </c>
      <c r="M14" s="2" t="s">
        <v>527</v>
      </c>
      <c r="Q14" s="2" t="s">
        <v>528</v>
      </c>
      <c r="R14" s="2" t="s">
        <v>529</v>
      </c>
      <c r="S14" s="2" t="s">
        <v>530</v>
      </c>
      <c r="T14" s="2" t="s">
        <v>531</v>
      </c>
      <c r="V14" s="2" t="s">
        <v>532</v>
      </c>
      <c r="W14" s="2" t="s">
        <v>233</v>
      </c>
      <c r="AC14" s="2" t="s">
        <v>533</v>
      </c>
      <c r="AD14" s="2" t="s">
        <v>534</v>
      </c>
    </row>
    <row r="15" spans="1:37" x14ac:dyDescent="0.35">
      <c r="G15" s="2" t="s">
        <v>535</v>
      </c>
      <c r="I15" s="2" t="s">
        <v>536</v>
      </c>
      <c r="K15" s="2" t="s">
        <v>234</v>
      </c>
      <c r="M15" s="2" t="s">
        <v>537</v>
      </c>
      <c r="Q15" s="2" t="s">
        <v>538</v>
      </c>
      <c r="R15" s="2" t="s">
        <v>539</v>
      </c>
      <c r="S15" s="2" t="s">
        <v>540</v>
      </c>
      <c r="T15" s="2" t="s">
        <v>541</v>
      </c>
      <c r="V15" s="2" t="s">
        <v>542</v>
      </c>
      <c r="W15" s="2" t="s">
        <v>235</v>
      </c>
      <c r="AC15" s="2" t="s">
        <v>543</v>
      </c>
      <c r="AD15" s="2" t="s">
        <v>544</v>
      </c>
    </row>
    <row r="16" spans="1:37" x14ac:dyDescent="0.35">
      <c r="G16" s="2" t="s">
        <v>545</v>
      </c>
      <c r="I16" s="2" t="s">
        <v>546</v>
      </c>
      <c r="K16" s="2" t="s">
        <v>236</v>
      </c>
      <c r="M16" s="2" t="s">
        <v>547</v>
      </c>
      <c r="Q16" s="2" t="s">
        <v>548</v>
      </c>
      <c r="R16" s="2" t="s">
        <v>549</v>
      </c>
      <c r="S16" s="2" t="s">
        <v>550</v>
      </c>
      <c r="T16" s="2" t="s">
        <v>551</v>
      </c>
      <c r="V16" s="2" t="s">
        <v>552</v>
      </c>
      <c r="W16" s="2" t="s">
        <v>237</v>
      </c>
      <c r="AD16" s="2" t="s">
        <v>553</v>
      </c>
    </row>
    <row r="17" spans="7:30" x14ac:dyDescent="0.35">
      <c r="G17" s="2" t="s">
        <v>554</v>
      </c>
      <c r="I17" s="2" t="s">
        <v>555</v>
      </c>
      <c r="K17" s="2" t="s">
        <v>238</v>
      </c>
      <c r="M17" s="2" t="s">
        <v>556</v>
      </c>
      <c r="Q17" s="2" t="s">
        <v>557</v>
      </c>
      <c r="R17" s="2" t="s">
        <v>558</v>
      </c>
      <c r="S17" s="2" t="s">
        <v>559</v>
      </c>
      <c r="T17" s="2" t="s">
        <v>560</v>
      </c>
      <c r="V17" s="2" t="s">
        <v>561</v>
      </c>
      <c r="AD17" s="2" t="s">
        <v>562</v>
      </c>
    </row>
    <row r="18" spans="7:30" x14ac:dyDescent="0.35">
      <c r="G18" s="2" t="s">
        <v>563</v>
      </c>
      <c r="I18" s="2" t="s">
        <v>564</v>
      </c>
      <c r="K18" s="2" t="s">
        <v>239</v>
      </c>
      <c r="M18" s="2" t="s">
        <v>565</v>
      </c>
      <c r="Q18" s="2" t="s">
        <v>566</v>
      </c>
      <c r="R18" s="2" t="s">
        <v>567</v>
      </c>
      <c r="S18" s="2" t="s">
        <v>568</v>
      </c>
      <c r="T18" s="2" t="s">
        <v>569</v>
      </c>
      <c r="V18" s="2" t="s">
        <v>570</v>
      </c>
      <c r="AD18" s="2" t="s">
        <v>571</v>
      </c>
    </row>
    <row r="19" spans="7:30" x14ac:dyDescent="0.35">
      <c r="G19" s="2" t="s">
        <v>572</v>
      </c>
      <c r="I19" s="2" t="s">
        <v>573</v>
      </c>
      <c r="K19" s="2" t="s">
        <v>240</v>
      </c>
      <c r="M19" s="2" t="s">
        <v>574</v>
      </c>
      <c r="Q19" s="2" t="s">
        <v>575</v>
      </c>
      <c r="R19" s="2" t="s">
        <v>576</v>
      </c>
      <c r="S19" s="2" t="s">
        <v>577</v>
      </c>
      <c r="T19" s="2" t="s">
        <v>578</v>
      </c>
      <c r="V19" s="2" t="s">
        <v>579</v>
      </c>
      <c r="AD19" s="2" t="s">
        <v>580</v>
      </c>
    </row>
    <row r="20" spans="7:30" x14ac:dyDescent="0.35">
      <c r="G20" s="2" t="s">
        <v>581</v>
      </c>
      <c r="I20" s="2" t="s">
        <v>582</v>
      </c>
      <c r="K20" s="2" t="s">
        <v>241</v>
      </c>
      <c r="M20" s="2" t="s">
        <v>583</v>
      </c>
      <c r="Q20" s="2" t="s">
        <v>584</v>
      </c>
      <c r="R20" s="2" t="s">
        <v>585</v>
      </c>
      <c r="S20" s="2" t="s">
        <v>586</v>
      </c>
      <c r="T20" s="2" t="s">
        <v>587</v>
      </c>
      <c r="V20" s="2" t="s">
        <v>588</v>
      </c>
      <c r="AD20" s="2" t="s">
        <v>589</v>
      </c>
    </row>
    <row r="21" spans="7:30" x14ac:dyDescent="0.35">
      <c r="G21" s="2" t="s">
        <v>590</v>
      </c>
      <c r="I21" s="2" t="s">
        <v>591</v>
      </c>
      <c r="K21" s="2" t="s">
        <v>242</v>
      </c>
      <c r="M21" s="2" t="s">
        <v>592</v>
      </c>
      <c r="Q21" s="2" t="s">
        <v>593</v>
      </c>
      <c r="R21" s="2" t="s">
        <v>594</v>
      </c>
      <c r="S21" s="2" t="s">
        <v>595</v>
      </c>
      <c r="T21" s="2" t="s">
        <v>596</v>
      </c>
      <c r="V21" s="2" t="s">
        <v>597</v>
      </c>
      <c r="AD21" s="2" t="s">
        <v>598</v>
      </c>
    </row>
    <row r="22" spans="7:30" x14ac:dyDescent="0.35">
      <c r="G22" s="2" t="s">
        <v>599</v>
      </c>
      <c r="I22" s="2" t="s">
        <v>600</v>
      </c>
      <c r="K22" s="2" t="s">
        <v>243</v>
      </c>
      <c r="M22" s="2" t="s">
        <v>601</v>
      </c>
      <c r="Q22" s="2" t="s">
        <v>602</v>
      </c>
      <c r="R22" s="2" t="s">
        <v>603</v>
      </c>
      <c r="S22" s="2" t="s">
        <v>604</v>
      </c>
      <c r="T22" s="2" t="s">
        <v>605</v>
      </c>
      <c r="V22" s="2" t="s">
        <v>606</v>
      </c>
      <c r="AD22" s="2" t="s">
        <v>607</v>
      </c>
    </row>
    <row r="23" spans="7:30" x14ac:dyDescent="0.35">
      <c r="G23" s="2" t="s">
        <v>608</v>
      </c>
      <c r="I23" s="2" t="s">
        <v>609</v>
      </c>
      <c r="K23" s="2" t="s">
        <v>244</v>
      </c>
      <c r="M23" s="2" t="s">
        <v>610</v>
      </c>
      <c r="Q23" s="2" t="s">
        <v>611</v>
      </c>
      <c r="R23" s="2" t="s">
        <v>612</v>
      </c>
      <c r="S23" s="2" t="s">
        <v>613</v>
      </c>
      <c r="T23" s="2" t="s">
        <v>614</v>
      </c>
      <c r="V23" s="2" t="s">
        <v>615</v>
      </c>
      <c r="AD23" s="2" t="s">
        <v>616</v>
      </c>
    </row>
    <row r="24" spans="7:30" x14ac:dyDescent="0.35">
      <c r="G24" s="2" t="s">
        <v>617</v>
      </c>
      <c r="I24" s="2" t="s">
        <v>618</v>
      </c>
      <c r="K24" s="2" t="s">
        <v>245</v>
      </c>
      <c r="M24" s="2" t="s">
        <v>619</v>
      </c>
      <c r="Q24" s="2" t="s">
        <v>620</v>
      </c>
      <c r="R24" s="2" t="s">
        <v>621</v>
      </c>
      <c r="S24" s="2" t="s">
        <v>622</v>
      </c>
      <c r="T24" s="2" t="s">
        <v>623</v>
      </c>
      <c r="V24" s="2" t="s">
        <v>624</v>
      </c>
      <c r="AD24" s="2" t="s">
        <v>625</v>
      </c>
    </row>
    <row r="25" spans="7:30" x14ac:dyDescent="0.35">
      <c r="G25" s="2" t="s">
        <v>626</v>
      </c>
      <c r="I25" s="2" t="s">
        <v>627</v>
      </c>
      <c r="K25" s="2" t="s">
        <v>246</v>
      </c>
      <c r="M25" s="2" t="s">
        <v>628</v>
      </c>
      <c r="Q25" s="2" t="s">
        <v>629</v>
      </c>
      <c r="R25" s="2" t="s">
        <v>630</v>
      </c>
      <c r="S25" s="2" t="s">
        <v>631</v>
      </c>
      <c r="T25" s="2" t="s">
        <v>632</v>
      </c>
      <c r="V25" s="2" t="s">
        <v>633</v>
      </c>
      <c r="AD25" s="2" t="s">
        <v>634</v>
      </c>
    </row>
    <row r="26" spans="7:30" x14ac:dyDescent="0.35">
      <c r="G26" s="2" t="s">
        <v>635</v>
      </c>
      <c r="I26" s="2" t="s">
        <v>636</v>
      </c>
      <c r="K26" s="2" t="s">
        <v>247</v>
      </c>
      <c r="M26" s="2" t="s">
        <v>637</v>
      </c>
      <c r="Q26" s="2" t="s">
        <v>638</v>
      </c>
      <c r="R26" s="2" t="s">
        <v>639</v>
      </c>
      <c r="S26" s="2" t="s">
        <v>640</v>
      </c>
      <c r="T26" s="2" t="s">
        <v>125</v>
      </c>
      <c r="V26" s="2" t="s">
        <v>641</v>
      </c>
      <c r="AD26" s="2" t="s">
        <v>642</v>
      </c>
    </row>
    <row r="27" spans="7:30" x14ac:dyDescent="0.35">
      <c r="G27" s="2" t="s">
        <v>643</v>
      </c>
      <c r="I27" s="2" t="s">
        <v>644</v>
      </c>
      <c r="K27" s="2" t="s">
        <v>248</v>
      </c>
      <c r="M27" s="2" t="s">
        <v>645</v>
      </c>
      <c r="Q27" s="2" t="s">
        <v>646</v>
      </c>
      <c r="R27" s="2" t="s">
        <v>647</v>
      </c>
      <c r="S27" s="2" t="s">
        <v>648</v>
      </c>
      <c r="V27" s="2" t="s">
        <v>649</v>
      </c>
      <c r="AD27" s="2" t="s">
        <v>650</v>
      </c>
    </row>
    <row r="28" spans="7:30" x14ac:dyDescent="0.35">
      <c r="G28" s="2" t="s">
        <v>651</v>
      </c>
      <c r="I28" s="2" t="s">
        <v>652</v>
      </c>
      <c r="K28" s="2" t="s">
        <v>249</v>
      </c>
      <c r="M28" s="2" t="s">
        <v>653</v>
      </c>
      <c r="Q28" s="2" t="s">
        <v>654</v>
      </c>
      <c r="R28" s="2" t="s">
        <v>655</v>
      </c>
      <c r="S28" s="2" t="s">
        <v>656</v>
      </c>
      <c r="V28" s="2" t="s">
        <v>657</v>
      </c>
      <c r="AD28" s="2" t="s">
        <v>658</v>
      </c>
    </row>
    <row r="29" spans="7:30" x14ac:dyDescent="0.35">
      <c r="G29" s="2" t="s">
        <v>659</v>
      </c>
      <c r="I29" s="2" t="s">
        <v>660</v>
      </c>
      <c r="K29" s="2" t="s">
        <v>250</v>
      </c>
      <c r="M29" s="2" t="s">
        <v>661</v>
      </c>
      <c r="Q29" s="2" t="s">
        <v>662</v>
      </c>
      <c r="R29" s="2" t="s">
        <v>663</v>
      </c>
      <c r="S29" s="2" t="s">
        <v>664</v>
      </c>
      <c r="V29" s="2" t="s">
        <v>665</v>
      </c>
      <c r="AD29" s="2" t="s">
        <v>666</v>
      </c>
    </row>
    <row r="30" spans="7:30" x14ac:dyDescent="0.35">
      <c r="G30" s="2" t="s">
        <v>667</v>
      </c>
      <c r="I30" s="2" t="s">
        <v>668</v>
      </c>
      <c r="K30" s="2" t="s">
        <v>251</v>
      </c>
      <c r="M30" s="2" t="s">
        <v>669</v>
      </c>
      <c r="Q30" s="2" t="s">
        <v>670</v>
      </c>
      <c r="R30" s="2" t="s">
        <v>671</v>
      </c>
      <c r="S30" s="2" t="s">
        <v>672</v>
      </c>
      <c r="V30" s="2" t="s">
        <v>673</v>
      </c>
      <c r="AD30" s="2" t="s">
        <v>674</v>
      </c>
    </row>
    <row r="31" spans="7:30" x14ac:dyDescent="0.35">
      <c r="G31" s="2" t="s">
        <v>675</v>
      </c>
      <c r="I31" s="2" t="s">
        <v>125</v>
      </c>
      <c r="K31" s="2" t="s">
        <v>252</v>
      </c>
      <c r="M31" s="2" t="s">
        <v>125</v>
      </c>
      <c r="Q31" s="2" t="s">
        <v>676</v>
      </c>
      <c r="R31" s="2" t="s">
        <v>125</v>
      </c>
      <c r="S31" s="2" t="s">
        <v>677</v>
      </c>
      <c r="V31" s="2" t="s">
        <v>678</v>
      </c>
      <c r="AD31" s="2" t="s">
        <v>679</v>
      </c>
    </row>
    <row r="32" spans="7:30" x14ac:dyDescent="0.35">
      <c r="G32" s="2" t="s">
        <v>680</v>
      </c>
      <c r="K32" s="2" t="s">
        <v>253</v>
      </c>
      <c r="Q32" s="2" t="s">
        <v>681</v>
      </c>
      <c r="S32" s="2" t="s">
        <v>682</v>
      </c>
      <c r="V32" s="2" t="s">
        <v>683</v>
      </c>
      <c r="AD32" s="2" t="s">
        <v>684</v>
      </c>
    </row>
    <row r="33" spans="7:30" x14ac:dyDescent="0.35">
      <c r="G33" s="2" t="s">
        <v>685</v>
      </c>
      <c r="K33" s="2" t="s">
        <v>254</v>
      </c>
      <c r="Q33" s="2" t="s">
        <v>686</v>
      </c>
      <c r="S33" s="2" t="s">
        <v>125</v>
      </c>
      <c r="V33" s="2" t="s">
        <v>687</v>
      </c>
      <c r="AD33" s="2" t="s">
        <v>688</v>
      </c>
    </row>
    <row r="34" spans="7:30" x14ac:dyDescent="0.35">
      <c r="G34" s="2" t="s">
        <v>689</v>
      </c>
      <c r="K34" s="2" t="s">
        <v>255</v>
      </c>
      <c r="Q34" s="2" t="s">
        <v>690</v>
      </c>
      <c r="V34" s="2" t="s">
        <v>691</v>
      </c>
      <c r="AD34" s="2" t="s">
        <v>692</v>
      </c>
    </row>
    <row r="35" spans="7:30" x14ac:dyDescent="0.35">
      <c r="G35" s="2" t="s">
        <v>693</v>
      </c>
      <c r="K35" s="2" t="s">
        <v>256</v>
      </c>
      <c r="Q35" s="2" t="s">
        <v>694</v>
      </c>
      <c r="V35" s="2" t="s">
        <v>695</v>
      </c>
      <c r="AD35" s="2" t="s">
        <v>696</v>
      </c>
    </row>
    <row r="36" spans="7:30" x14ac:dyDescent="0.35">
      <c r="G36" s="2" t="s">
        <v>697</v>
      </c>
      <c r="K36" s="2" t="s">
        <v>257</v>
      </c>
      <c r="Q36" s="2" t="s">
        <v>698</v>
      </c>
      <c r="V36" s="2" t="s">
        <v>699</v>
      </c>
      <c r="AD36" s="2" t="s">
        <v>700</v>
      </c>
    </row>
    <row r="37" spans="7:30" x14ac:dyDescent="0.35">
      <c r="G37" s="2" t="s">
        <v>701</v>
      </c>
      <c r="K37" s="2" t="s">
        <v>258</v>
      </c>
      <c r="Q37" s="2" t="s">
        <v>702</v>
      </c>
      <c r="V37" s="2" t="s">
        <v>703</v>
      </c>
      <c r="AD37" s="2" t="s">
        <v>704</v>
      </c>
    </row>
    <row r="38" spans="7:30" x14ac:dyDescent="0.35">
      <c r="G38" s="2" t="s">
        <v>705</v>
      </c>
      <c r="K38" s="2" t="s">
        <v>259</v>
      </c>
      <c r="Q38" s="2" t="s">
        <v>706</v>
      </c>
      <c r="V38" s="2" t="s">
        <v>707</v>
      </c>
      <c r="AD38" s="2" t="s">
        <v>708</v>
      </c>
    </row>
    <row r="39" spans="7:30" x14ac:dyDescent="0.35">
      <c r="G39" s="2" t="s">
        <v>709</v>
      </c>
      <c r="K39" s="2" t="s">
        <v>260</v>
      </c>
      <c r="Q39" s="2" t="s">
        <v>710</v>
      </c>
      <c r="V39" s="2" t="s">
        <v>711</v>
      </c>
      <c r="AD39" s="2" t="s">
        <v>712</v>
      </c>
    </row>
    <row r="40" spans="7:30" x14ac:dyDescent="0.35">
      <c r="G40" s="2" t="s">
        <v>713</v>
      </c>
      <c r="K40" s="2" t="s">
        <v>261</v>
      </c>
      <c r="Q40" s="2" t="s">
        <v>714</v>
      </c>
      <c r="V40" s="2" t="s">
        <v>715</v>
      </c>
      <c r="AD40" s="2" t="s">
        <v>716</v>
      </c>
    </row>
    <row r="41" spans="7:30" x14ac:dyDescent="0.35">
      <c r="G41" s="2" t="s">
        <v>717</v>
      </c>
      <c r="K41" s="2" t="s">
        <v>262</v>
      </c>
      <c r="Q41" s="2" t="s">
        <v>718</v>
      </c>
      <c r="V41" s="2" t="s">
        <v>719</v>
      </c>
      <c r="AD41" s="2" t="s">
        <v>720</v>
      </c>
    </row>
    <row r="42" spans="7:30" x14ac:dyDescent="0.35">
      <c r="G42" s="2" t="s">
        <v>721</v>
      </c>
      <c r="K42" s="2" t="s">
        <v>263</v>
      </c>
      <c r="Q42" s="2" t="s">
        <v>722</v>
      </c>
      <c r="V42" s="2" t="s">
        <v>723</v>
      </c>
      <c r="AD42" s="2" t="s">
        <v>724</v>
      </c>
    </row>
    <row r="43" spans="7:30" x14ac:dyDescent="0.35">
      <c r="G43" s="2" t="s">
        <v>725</v>
      </c>
      <c r="K43" s="2" t="s">
        <v>264</v>
      </c>
      <c r="Q43" s="2" t="s">
        <v>726</v>
      </c>
      <c r="V43" s="2" t="s">
        <v>727</v>
      </c>
      <c r="AD43" s="2" t="s">
        <v>728</v>
      </c>
    </row>
    <row r="44" spans="7:30" x14ac:dyDescent="0.35">
      <c r="G44" s="2" t="s">
        <v>729</v>
      </c>
      <c r="K44" s="2" t="s">
        <v>265</v>
      </c>
      <c r="Q44" s="2" t="s">
        <v>730</v>
      </c>
      <c r="V44" s="2" t="s">
        <v>731</v>
      </c>
      <c r="AD44" s="2" t="s">
        <v>732</v>
      </c>
    </row>
    <row r="45" spans="7:30" x14ac:dyDescent="0.35">
      <c r="G45" s="2" t="s">
        <v>733</v>
      </c>
      <c r="K45" s="2" t="s">
        <v>266</v>
      </c>
      <c r="Q45" s="2" t="s">
        <v>734</v>
      </c>
      <c r="V45" s="2" t="s">
        <v>735</v>
      </c>
      <c r="AD45" s="2" t="s">
        <v>736</v>
      </c>
    </row>
    <row r="46" spans="7:30" x14ac:dyDescent="0.35">
      <c r="G46" s="2" t="s">
        <v>737</v>
      </c>
      <c r="K46" s="2" t="s">
        <v>267</v>
      </c>
      <c r="Q46" s="2" t="s">
        <v>738</v>
      </c>
      <c r="V46" s="2" t="s">
        <v>739</v>
      </c>
      <c r="AD46" s="2" t="s">
        <v>740</v>
      </c>
    </row>
    <row r="47" spans="7:30" x14ac:dyDescent="0.35">
      <c r="G47" s="2" t="s">
        <v>741</v>
      </c>
      <c r="K47" s="2" t="s">
        <v>268</v>
      </c>
      <c r="Q47" s="2" t="s">
        <v>742</v>
      </c>
      <c r="V47" s="2" t="s">
        <v>743</v>
      </c>
      <c r="AD47" s="2" t="s">
        <v>744</v>
      </c>
    </row>
    <row r="48" spans="7:30" x14ac:dyDescent="0.35">
      <c r="G48" s="2" t="s">
        <v>745</v>
      </c>
      <c r="K48" s="2" t="s">
        <v>269</v>
      </c>
      <c r="Q48" s="2" t="s">
        <v>746</v>
      </c>
      <c r="V48" s="2" t="s">
        <v>747</v>
      </c>
      <c r="AD48" s="2" t="s">
        <v>748</v>
      </c>
    </row>
    <row r="49" spans="7:30" x14ac:dyDescent="0.35">
      <c r="G49" s="2" t="s">
        <v>749</v>
      </c>
      <c r="K49" s="2" t="s">
        <v>270</v>
      </c>
      <c r="Q49" s="2" t="s">
        <v>750</v>
      </c>
      <c r="V49" s="2" t="s">
        <v>751</v>
      </c>
      <c r="AD49" s="2" t="s">
        <v>752</v>
      </c>
    </row>
    <row r="50" spans="7:30" x14ac:dyDescent="0.35">
      <c r="G50" s="2" t="s">
        <v>753</v>
      </c>
      <c r="K50" s="2" t="s">
        <v>271</v>
      </c>
      <c r="Q50" s="2" t="s">
        <v>754</v>
      </c>
      <c r="V50" s="2" t="s">
        <v>755</v>
      </c>
      <c r="AD50" s="2" t="s">
        <v>756</v>
      </c>
    </row>
    <row r="51" spans="7:30" x14ac:dyDescent="0.35">
      <c r="G51" s="2" t="s">
        <v>757</v>
      </c>
      <c r="K51" s="2" t="s">
        <v>272</v>
      </c>
      <c r="Q51" s="2" t="s">
        <v>758</v>
      </c>
      <c r="V51" s="2" t="s">
        <v>759</v>
      </c>
      <c r="AD51" s="2" t="s">
        <v>760</v>
      </c>
    </row>
    <row r="52" spans="7:30" x14ac:dyDescent="0.35">
      <c r="G52" s="2" t="s">
        <v>125</v>
      </c>
      <c r="K52" s="2" t="s">
        <v>273</v>
      </c>
      <c r="Q52" s="2" t="s">
        <v>761</v>
      </c>
      <c r="V52" s="2" t="s">
        <v>762</v>
      </c>
      <c r="AD52" s="2" t="s">
        <v>763</v>
      </c>
    </row>
    <row r="53" spans="7:30" x14ac:dyDescent="0.35">
      <c r="K53" s="2" t="s">
        <v>274</v>
      </c>
      <c r="Q53" s="2" t="s">
        <v>764</v>
      </c>
      <c r="V53" s="2" t="s">
        <v>765</v>
      </c>
      <c r="AD53" s="2" t="s">
        <v>766</v>
      </c>
    </row>
    <row r="54" spans="7:30" x14ac:dyDescent="0.35">
      <c r="K54" s="2" t="s">
        <v>275</v>
      </c>
      <c r="Q54" s="2" t="s">
        <v>767</v>
      </c>
      <c r="V54" s="2" t="s">
        <v>768</v>
      </c>
      <c r="AD54" s="2" t="s">
        <v>769</v>
      </c>
    </row>
    <row r="55" spans="7:30" x14ac:dyDescent="0.35">
      <c r="K55" s="2" t="s">
        <v>276</v>
      </c>
      <c r="Q55" s="2" t="s">
        <v>770</v>
      </c>
      <c r="V55" s="2" t="s">
        <v>771</v>
      </c>
      <c r="AD55" s="2" t="s">
        <v>772</v>
      </c>
    </row>
    <row r="56" spans="7:30" x14ac:dyDescent="0.35">
      <c r="K56" s="2" t="s">
        <v>277</v>
      </c>
      <c r="Q56" s="2" t="s">
        <v>773</v>
      </c>
      <c r="V56" s="2" t="s">
        <v>774</v>
      </c>
      <c r="AD56" s="2" t="s">
        <v>533</v>
      </c>
    </row>
    <row r="57" spans="7:30" x14ac:dyDescent="0.35">
      <c r="K57" s="2" t="s">
        <v>278</v>
      </c>
      <c r="Q57" s="2" t="s">
        <v>775</v>
      </c>
      <c r="V57" s="2" t="s">
        <v>776</v>
      </c>
      <c r="AD57" s="2" t="s">
        <v>777</v>
      </c>
    </row>
    <row r="58" spans="7:30" x14ac:dyDescent="0.35">
      <c r="K58" s="2" t="s">
        <v>279</v>
      </c>
      <c r="Q58" s="2" t="s">
        <v>778</v>
      </c>
      <c r="V58" s="2" t="s">
        <v>779</v>
      </c>
      <c r="AD58" s="2" t="s">
        <v>780</v>
      </c>
    </row>
    <row r="59" spans="7:30" x14ac:dyDescent="0.35">
      <c r="K59" s="2" t="s">
        <v>280</v>
      </c>
      <c r="Q59" s="2" t="s">
        <v>781</v>
      </c>
      <c r="V59" s="2" t="s">
        <v>125</v>
      </c>
    </row>
    <row r="60" spans="7:30" x14ac:dyDescent="0.35">
      <c r="K60" s="2" t="s">
        <v>281</v>
      </c>
      <c r="Q60" s="2" t="s">
        <v>782</v>
      </c>
    </row>
    <row r="61" spans="7:30" x14ac:dyDescent="0.35">
      <c r="K61" s="2" t="s">
        <v>282</v>
      </c>
      <c r="Q61" s="2" t="s">
        <v>783</v>
      </c>
    </row>
    <row r="62" spans="7:30" x14ac:dyDescent="0.35">
      <c r="K62" s="2" t="s">
        <v>283</v>
      </c>
      <c r="Q62" s="2" t="s">
        <v>784</v>
      </c>
    </row>
    <row r="63" spans="7:30" x14ac:dyDescent="0.35">
      <c r="K63" s="2" t="s">
        <v>284</v>
      </c>
      <c r="Q63" s="2" t="s">
        <v>785</v>
      </c>
    </row>
    <row r="64" spans="7:30" x14ac:dyDescent="0.35">
      <c r="K64" s="2" t="s">
        <v>285</v>
      </c>
      <c r="Q64" s="2" t="s">
        <v>786</v>
      </c>
    </row>
    <row r="65" spans="11:17" x14ac:dyDescent="0.35">
      <c r="K65" s="2" t="s">
        <v>286</v>
      </c>
      <c r="Q65" s="2" t="s">
        <v>787</v>
      </c>
    </row>
    <row r="66" spans="11:17" x14ac:dyDescent="0.35">
      <c r="K66" s="2" t="s">
        <v>287</v>
      </c>
      <c r="Q66" s="2" t="s">
        <v>788</v>
      </c>
    </row>
    <row r="67" spans="11:17" x14ac:dyDescent="0.35">
      <c r="K67" s="2" t="s">
        <v>288</v>
      </c>
      <c r="Q67" s="2" t="s">
        <v>789</v>
      </c>
    </row>
    <row r="68" spans="11:17" x14ac:dyDescent="0.35">
      <c r="K68" s="2" t="s">
        <v>289</v>
      </c>
      <c r="Q68" s="2" t="s">
        <v>790</v>
      </c>
    </row>
    <row r="69" spans="11:17" x14ac:dyDescent="0.35">
      <c r="K69" s="2" t="s">
        <v>290</v>
      </c>
      <c r="Q69" s="2" t="s">
        <v>791</v>
      </c>
    </row>
    <row r="70" spans="11:17" x14ac:dyDescent="0.35">
      <c r="K70" s="2" t="s">
        <v>291</v>
      </c>
      <c r="Q70" s="2" t="s">
        <v>792</v>
      </c>
    </row>
    <row r="71" spans="11:17" x14ac:dyDescent="0.35">
      <c r="K71" s="2" t="s">
        <v>292</v>
      </c>
      <c r="Q71" s="2" t="s">
        <v>793</v>
      </c>
    </row>
    <row r="72" spans="11:17" x14ac:dyDescent="0.35">
      <c r="K72" s="2" t="s">
        <v>293</v>
      </c>
      <c r="Q72" s="2" t="s">
        <v>794</v>
      </c>
    </row>
    <row r="73" spans="11:17" x14ac:dyDescent="0.35">
      <c r="K73" s="2" t="s">
        <v>294</v>
      </c>
      <c r="Q73" s="2" t="s">
        <v>795</v>
      </c>
    </row>
    <row r="74" spans="11:17" x14ac:dyDescent="0.35">
      <c r="K74" s="2" t="s">
        <v>295</v>
      </c>
      <c r="Q74" s="2" t="s">
        <v>796</v>
      </c>
    </row>
    <row r="75" spans="11:17" x14ac:dyDescent="0.35">
      <c r="K75" s="2" t="s">
        <v>296</v>
      </c>
      <c r="Q75" s="2" t="s">
        <v>797</v>
      </c>
    </row>
    <row r="76" spans="11:17" x14ac:dyDescent="0.35">
      <c r="K76" s="2" t="s">
        <v>297</v>
      </c>
      <c r="Q76" s="2" t="s">
        <v>798</v>
      </c>
    </row>
    <row r="77" spans="11:17" x14ac:dyDescent="0.35">
      <c r="K77" s="2" t="s">
        <v>298</v>
      </c>
      <c r="Q77" s="2" t="s">
        <v>799</v>
      </c>
    </row>
    <row r="78" spans="11:17" x14ac:dyDescent="0.35">
      <c r="K78" s="2" t="s">
        <v>299</v>
      </c>
      <c r="Q78" s="2" t="s">
        <v>800</v>
      </c>
    </row>
    <row r="79" spans="11:17" x14ac:dyDescent="0.35">
      <c r="K79" s="2" t="s">
        <v>300</v>
      </c>
      <c r="Q79" s="2" t="s">
        <v>801</v>
      </c>
    </row>
    <row r="80" spans="11:17" x14ac:dyDescent="0.35">
      <c r="K80" s="2" t="s">
        <v>301</v>
      </c>
      <c r="Q80" s="2" t="s">
        <v>802</v>
      </c>
    </row>
    <row r="81" spans="11:17" x14ac:dyDescent="0.35">
      <c r="K81" s="2" t="s">
        <v>302</v>
      </c>
      <c r="Q81" s="2" t="s">
        <v>803</v>
      </c>
    </row>
    <row r="82" spans="11:17" x14ac:dyDescent="0.35">
      <c r="K82" s="2" t="s">
        <v>303</v>
      </c>
      <c r="Q82" s="2" t="s">
        <v>804</v>
      </c>
    </row>
    <row r="83" spans="11:17" x14ac:dyDescent="0.35">
      <c r="K83" s="2" t="s">
        <v>304</v>
      </c>
      <c r="Q83" s="2" t="s">
        <v>805</v>
      </c>
    </row>
    <row r="84" spans="11:17" x14ac:dyDescent="0.35">
      <c r="K84" s="2" t="s">
        <v>305</v>
      </c>
      <c r="Q84" s="2" t="s">
        <v>806</v>
      </c>
    </row>
    <row r="85" spans="11:17" x14ac:dyDescent="0.35">
      <c r="K85" s="2" t="s">
        <v>306</v>
      </c>
      <c r="Q85" s="2" t="s">
        <v>807</v>
      </c>
    </row>
    <row r="86" spans="11:17" x14ac:dyDescent="0.35">
      <c r="K86" s="2" t="s">
        <v>307</v>
      </c>
      <c r="Q86" s="2" t="s">
        <v>808</v>
      </c>
    </row>
    <row r="87" spans="11:17" x14ac:dyDescent="0.35">
      <c r="K87" s="2" t="s">
        <v>308</v>
      </c>
      <c r="Q87" s="2" t="s">
        <v>809</v>
      </c>
    </row>
    <row r="88" spans="11:17" x14ac:dyDescent="0.35">
      <c r="K88" s="2" t="s">
        <v>309</v>
      </c>
      <c r="Q88" s="2" t="s">
        <v>810</v>
      </c>
    </row>
    <row r="89" spans="11:17" x14ac:dyDescent="0.35">
      <c r="K89" s="2" t="s">
        <v>310</v>
      </c>
      <c r="Q89" s="2" t="s">
        <v>811</v>
      </c>
    </row>
    <row r="90" spans="11:17" x14ac:dyDescent="0.35">
      <c r="K90" s="2" t="s">
        <v>311</v>
      </c>
      <c r="Q90" s="2" t="s">
        <v>812</v>
      </c>
    </row>
    <row r="91" spans="11:17" x14ac:dyDescent="0.35">
      <c r="K91" s="2" t="s">
        <v>312</v>
      </c>
      <c r="Q91" s="2" t="s">
        <v>813</v>
      </c>
    </row>
    <row r="92" spans="11:17" x14ac:dyDescent="0.35">
      <c r="K92" s="2" t="s">
        <v>313</v>
      </c>
      <c r="Q92" s="2" t="s">
        <v>814</v>
      </c>
    </row>
    <row r="93" spans="11:17" x14ac:dyDescent="0.35">
      <c r="K93" s="2" t="s">
        <v>314</v>
      </c>
      <c r="Q93" s="2" t="s">
        <v>815</v>
      </c>
    </row>
    <row r="94" spans="11:17" x14ac:dyDescent="0.35">
      <c r="K94" s="2" t="s">
        <v>315</v>
      </c>
      <c r="Q94" s="2" t="s">
        <v>816</v>
      </c>
    </row>
    <row r="95" spans="11:17" x14ac:dyDescent="0.35">
      <c r="K95" s="2" t="s">
        <v>316</v>
      </c>
      <c r="Q95" s="2" t="s">
        <v>817</v>
      </c>
    </row>
    <row r="96" spans="11:17" x14ac:dyDescent="0.35">
      <c r="K96" s="2" t="s">
        <v>317</v>
      </c>
      <c r="Q96" s="2" t="s">
        <v>818</v>
      </c>
    </row>
    <row r="97" spans="11:17" x14ac:dyDescent="0.35">
      <c r="K97" s="2" t="s">
        <v>318</v>
      </c>
      <c r="Q97" s="2" t="s">
        <v>819</v>
      </c>
    </row>
    <row r="98" spans="11:17" x14ac:dyDescent="0.35">
      <c r="K98" s="2" t="s">
        <v>319</v>
      </c>
      <c r="Q98" s="2" t="s">
        <v>820</v>
      </c>
    </row>
    <row r="99" spans="11:17" x14ac:dyDescent="0.35">
      <c r="K99" s="2" t="s">
        <v>320</v>
      </c>
      <c r="Q99" s="2" t="s">
        <v>821</v>
      </c>
    </row>
    <row r="100" spans="11:17" x14ac:dyDescent="0.35">
      <c r="K100" s="2" t="s">
        <v>321</v>
      </c>
      <c r="Q100" s="2" t="s">
        <v>822</v>
      </c>
    </row>
    <row r="101" spans="11:17" x14ac:dyDescent="0.35">
      <c r="K101" s="2" t="s">
        <v>322</v>
      </c>
      <c r="Q101" s="2" t="s">
        <v>823</v>
      </c>
    </row>
    <row r="102" spans="11:17" x14ac:dyDescent="0.35">
      <c r="K102" s="2" t="s">
        <v>323</v>
      </c>
      <c r="Q102" s="2" t="s">
        <v>824</v>
      </c>
    </row>
    <row r="103" spans="11:17" x14ac:dyDescent="0.35">
      <c r="K103" s="2" t="s">
        <v>324</v>
      </c>
      <c r="Q103" s="2" t="s">
        <v>825</v>
      </c>
    </row>
    <row r="104" spans="11:17" x14ac:dyDescent="0.35">
      <c r="K104" s="2" t="s">
        <v>325</v>
      </c>
      <c r="Q104" s="2" t="s">
        <v>826</v>
      </c>
    </row>
    <row r="105" spans="11:17" x14ac:dyDescent="0.35">
      <c r="K105" s="2" t="s">
        <v>326</v>
      </c>
      <c r="Q105" s="2" t="s">
        <v>827</v>
      </c>
    </row>
    <row r="106" spans="11:17" x14ac:dyDescent="0.35">
      <c r="K106" s="2" t="s">
        <v>327</v>
      </c>
      <c r="Q106" s="2" t="s">
        <v>828</v>
      </c>
    </row>
    <row r="107" spans="11:17" x14ac:dyDescent="0.35">
      <c r="K107" s="2" t="s">
        <v>328</v>
      </c>
      <c r="Q107" s="2" t="s">
        <v>829</v>
      </c>
    </row>
    <row r="108" spans="11:17" x14ac:dyDescent="0.35">
      <c r="K108" s="2" t="s">
        <v>329</v>
      </c>
      <c r="Q108" s="2" t="s">
        <v>830</v>
      </c>
    </row>
    <row r="109" spans="11:17" x14ac:dyDescent="0.35">
      <c r="K109" s="2" t="s">
        <v>330</v>
      </c>
      <c r="Q109" s="2" t="s">
        <v>831</v>
      </c>
    </row>
    <row r="110" spans="11:17" x14ac:dyDescent="0.35">
      <c r="K110" s="2" t="s">
        <v>331</v>
      </c>
      <c r="Q110" s="2" t="s">
        <v>832</v>
      </c>
    </row>
    <row r="111" spans="11:17" x14ac:dyDescent="0.35">
      <c r="K111" s="2" t="s">
        <v>332</v>
      </c>
      <c r="Q111" s="2" t="s">
        <v>833</v>
      </c>
    </row>
    <row r="112" spans="11:17" x14ac:dyDescent="0.35">
      <c r="K112" s="2" t="s">
        <v>333</v>
      </c>
      <c r="Q112" s="2" t="s">
        <v>834</v>
      </c>
    </row>
    <row r="113" spans="11:17" x14ac:dyDescent="0.35">
      <c r="K113" s="2" t="s">
        <v>334</v>
      </c>
      <c r="Q113" s="2" t="s">
        <v>835</v>
      </c>
    </row>
    <row r="114" spans="11:17" x14ac:dyDescent="0.35">
      <c r="K114" s="2" t="s">
        <v>335</v>
      </c>
      <c r="Q114" s="2" t="s">
        <v>836</v>
      </c>
    </row>
    <row r="115" spans="11:17" x14ac:dyDescent="0.35">
      <c r="K115" s="2" t="s">
        <v>336</v>
      </c>
      <c r="Q115" s="2" t="s">
        <v>837</v>
      </c>
    </row>
    <row r="116" spans="11:17" x14ac:dyDescent="0.35">
      <c r="K116" s="2" t="s">
        <v>337</v>
      </c>
      <c r="Q116" s="2" t="s">
        <v>838</v>
      </c>
    </row>
    <row r="117" spans="11:17" x14ac:dyDescent="0.35">
      <c r="K117" s="2" t="s">
        <v>338</v>
      </c>
      <c r="Q117" s="2" t="s">
        <v>839</v>
      </c>
    </row>
    <row r="118" spans="11:17" x14ac:dyDescent="0.35">
      <c r="K118" s="2" t="s">
        <v>339</v>
      </c>
      <c r="Q118" s="2" t="s">
        <v>840</v>
      </c>
    </row>
    <row r="119" spans="11:17" x14ac:dyDescent="0.35">
      <c r="K119" s="2" t="s">
        <v>340</v>
      </c>
      <c r="Q119" s="2" t="s">
        <v>841</v>
      </c>
    </row>
    <row r="120" spans="11:17" x14ac:dyDescent="0.35">
      <c r="K120" s="2" t="s">
        <v>341</v>
      </c>
      <c r="Q120" s="2" t="s">
        <v>842</v>
      </c>
    </row>
    <row r="121" spans="11:17" x14ac:dyDescent="0.35">
      <c r="K121" s="2" t="s">
        <v>342</v>
      </c>
      <c r="Q121" s="2" t="s">
        <v>843</v>
      </c>
    </row>
    <row r="122" spans="11:17" x14ac:dyDescent="0.35">
      <c r="K122" s="2" t="s">
        <v>343</v>
      </c>
      <c r="Q122" s="2" t="s">
        <v>844</v>
      </c>
    </row>
    <row r="123" spans="11:17" x14ac:dyDescent="0.35">
      <c r="K123" s="2" t="s">
        <v>344</v>
      </c>
      <c r="Q123" s="2" t="s">
        <v>845</v>
      </c>
    </row>
    <row r="124" spans="11:17" x14ac:dyDescent="0.35">
      <c r="K124" s="2" t="s">
        <v>345</v>
      </c>
      <c r="Q124" s="2" t="s">
        <v>846</v>
      </c>
    </row>
    <row r="125" spans="11:17" x14ac:dyDescent="0.35">
      <c r="K125" s="2" t="s">
        <v>346</v>
      </c>
      <c r="Q125" s="2" t="s">
        <v>847</v>
      </c>
    </row>
    <row r="126" spans="11:17" x14ac:dyDescent="0.35">
      <c r="K126" s="2" t="s">
        <v>347</v>
      </c>
      <c r="Q126" s="2" t="s">
        <v>848</v>
      </c>
    </row>
    <row r="127" spans="11:17" x14ac:dyDescent="0.35">
      <c r="K127" s="2" t="s">
        <v>348</v>
      </c>
      <c r="Q127" s="2" t="s">
        <v>849</v>
      </c>
    </row>
    <row r="128" spans="11:17" x14ac:dyDescent="0.35">
      <c r="K128" s="2" t="s">
        <v>349</v>
      </c>
      <c r="Q128" s="2" t="s">
        <v>850</v>
      </c>
    </row>
    <row r="129" spans="11:17" x14ac:dyDescent="0.35">
      <c r="K129" s="2" t="s">
        <v>350</v>
      </c>
      <c r="Q129" s="2" t="s">
        <v>851</v>
      </c>
    </row>
    <row r="130" spans="11:17" x14ac:dyDescent="0.35">
      <c r="K130" s="2" t="s">
        <v>351</v>
      </c>
      <c r="Q130" s="2" t="s">
        <v>852</v>
      </c>
    </row>
    <row r="131" spans="11:17" x14ac:dyDescent="0.35">
      <c r="Q131" s="2" t="s">
        <v>853</v>
      </c>
    </row>
    <row r="132" spans="11:17" x14ac:dyDescent="0.35">
      <c r="Q132" s="2" t="s">
        <v>854</v>
      </c>
    </row>
    <row r="133" spans="11:17" x14ac:dyDescent="0.35">
      <c r="Q133" s="2" t="s">
        <v>855</v>
      </c>
    </row>
    <row r="134" spans="11:17" x14ac:dyDescent="0.35">
      <c r="Q134" s="2" t="s">
        <v>856</v>
      </c>
    </row>
    <row r="135" spans="11:17" x14ac:dyDescent="0.35">
      <c r="Q135" s="2" t="s">
        <v>857</v>
      </c>
    </row>
    <row r="136" spans="11:17" x14ac:dyDescent="0.35">
      <c r="Q136" s="2" t="s">
        <v>858</v>
      </c>
    </row>
    <row r="137" spans="11:17" x14ac:dyDescent="0.35">
      <c r="Q137" s="2" t="s">
        <v>859</v>
      </c>
    </row>
    <row r="138" spans="11:17" x14ac:dyDescent="0.35">
      <c r="Q138" s="2" t="s">
        <v>860</v>
      </c>
    </row>
    <row r="139" spans="11:17" x14ac:dyDescent="0.35">
      <c r="Q139" s="2" t="s">
        <v>861</v>
      </c>
    </row>
    <row r="140" spans="11:17" x14ac:dyDescent="0.35">
      <c r="Q140" s="2" t="s">
        <v>862</v>
      </c>
    </row>
    <row r="141" spans="11:17" x14ac:dyDescent="0.35">
      <c r="Q141" s="2" t="s">
        <v>863</v>
      </c>
    </row>
    <row r="142" spans="11:17" x14ac:dyDescent="0.35">
      <c r="Q142" s="2" t="s">
        <v>864</v>
      </c>
    </row>
    <row r="143" spans="11:17" x14ac:dyDescent="0.35">
      <c r="Q143" s="2" t="s">
        <v>865</v>
      </c>
    </row>
    <row r="144" spans="11:17" x14ac:dyDescent="0.35">
      <c r="Q144" s="2" t="s">
        <v>866</v>
      </c>
    </row>
    <row r="145" spans="17:17" x14ac:dyDescent="0.35">
      <c r="Q145" s="2" t="s">
        <v>867</v>
      </c>
    </row>
    <row r="146" spans="17:17" x14ac:dyDescent="0.35">
      <c r="Q146" s="2" t="s">
        <v>868</v>
      </c>
    </row>
    <row r="147" spans="17:17" x14ac:dyDescent="0.35">
      <c r="Q147" s="2" t="s">
        <v>869</v>
      </c>
    </row>
    <row r="148" spans="17:17" x14ac:dyDescent="0.35">
      <c r="Q148" s="2" t="s">
        <v>870</v>
      </c>
    </row>
    <row r="149" spans="17:17" x14ac:dyDescent="0.35">
      <c r="Q149" s="2" t="s">
        <v>871</v>
      </c>
    </row>
    <row r="150" spans="17:17" x14ac:dyDescent="0.35">
      <c r="Q150" s="2" t="s">
        <v>872</v>
      </c>
    </row>
    <row r="151" spans="17:17" x14ac:dyDescent="0.35">
      <c r="Q151" s="2" t="s">
        <v>873</v>
      </c>
    </row>
    <row r="152" spans="17:17" x14ac:dyDescent="0.35">
      <c r="Q152" s="2" t="s">
        <v>874</v>
      </c>
    </row>
    <row r="153" spans="17:17" x14ac:dyDescent="0.35">
      <c r="Q153" s="2" t="s">
        <v>875</v>
      </c>
    </row>
    <row r="154" spans="17:17" x14ac:dyDescent="0.35">
      <c r="Q154" s="2" t="s">
        <v>876</v>
      </c>
    </row>
    <row r="155" spans="17:17" x14ac:dyDescent="0.35">
      <c r="Q155" s="2" t="s">
        <v>877</v>
      </c>
    </row>
    <row r="156" spans="17:17" x14ac:dyDescent="0.35">
      <c r="Q156" s="2" t="s">
        <v>878</v>
      </c>
    </row>
    <row r="157" spans="17:17" x14ac:dyDescent="0.35">
      <c r="Q157" s="2" t="s">
        <v>879</v>
      </c>
    </row>
    <row r="158" spans="17:17" x14ac:dyDescent="0.35">
      <c r="Q158" s="2" t="s">
        <v>880</v>
      </c>
    </row>
    <row r="159" spans="17:17" x14ac:dyDescent="0.35">
      <c r="Q159" s="2" t="s">
        <v>881</v>
      </c>
    </row>
    <row r="160" spans="17:17" x14ac:dyDescent="0.35">
      <c r="Q160" s="2" t="s">
        <v>882</v>
      </c>
    </row>
    <row r="161" spans="17:17" x14ac:dyDescent="0.35">
      <c r="Q161" s="2" t="s">
        <v>883</v>
      </c>
    </row>
    <row r="162" spans="17:17" x14ac:dyDescent="0.35">
      <c r="Q162" s="2" t="s">
        <v>884</v>
      </c>
    </row>
    <row r="163" spans="17:17" x14ac:dyDescent="0.35">
      <c r="Q163" s="2" t="s">
        <v>885</v>
      </c>
    </row>
    <row r="164" spans="17:17" x14ac:dyDescent="0.35">
      <c r="Q164" s="2" t="s">
        <v>886</v>
      </c>
    </row>
    <row r="165" spans="17:17" x14ac:dyDescent="0.35">
      <c r="Q165" s="2" t="s">
        <v>887</v>
      </c>
    </row>
    <row r="166" spans="17:17" x14ac:dyDescent="0.35">
      <c r="Q166" s="2" t="s">
        <v>888</v>
      </c>
    </row>
    <row r="167" spans="17:17" x14ac:dyDescent="0.35">
      <c r="Q167" s="2" t="s">
        <v>889</v>
      </c>
    </row>
    <row r="168" spans="17:17" x14ac:dyDescent="0.35">
      <c r="Q168" s="2" t="s">
        <v>890</v>
      </c>
    </row>
    <row r="169" spans="17:17" x14ac:dyDescent="0.35">
      <c r="Q169" s="2" t="s">
        <v>891</v>
      </c>
    </row>
    <row r="170" spans="17:17" x14ac:dyDescent="0.35">
      <c r="Q170" s="2" t="s">
        <v>892</v>
      </c>
    </row>
    <row r="171" spans="17:17" x14ac:dyDescent="0.35">
      <c r="Q171" s="2" t="s">
        <v>893</v>
      </c>
    </row>
    <row r="172" spans="17:17" x14ac:dyDescent="0.35">
      <c r="Q172" s="2" t="s">
        <v>894</v>
      </c>
    </row>
    <row r="173" spans="17:17" x14ac:dyDescent="0.35">
      <c r="Q173" s="2" t="s">
        <v>895</v>
      </c>
    </row>
    <row r="174" spans="17:17" x14ac:dyDescent="0.35">
      <c r="Q174" s="2" t="s">
        <v>896</v>
      </c>
    </row>
    <row r="175" spans="17:17" x14ac:dyDescent="0.35">
      <c r="Q175" s="2" t="s">
        <v>897</v>
      </c>
    </row>
    <row r="176" spans="17:17" x14ac:dyDescent="0.35">
      <c r="Q176" s="2" t="s">
        <v>898</v>
      </c>
    </row>
    <row r="177" spans="17:17" x14ac:dyDescent="0.35">
      <c r="Q177" s="2" t="s">
        <v>899</v>
      </c>
    </row>
    <row r="178" spans="17:17" x14ac:dyDescent="0.35">
      <c r="Q178" s="2" t="s">
        <v>900</v>
      </c>
    </row>
    <row r="179" spans="17:17" x14ac:dyDescent="0.35">
      <c r="Q179" s="2" t="s">
        <v>125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30"/>
  <sheetViews>
    <sheetView workbookViewId="0"/>
  </sheetViews>
  <sheetFormatPr defaultRowHeight="15.5" x14ac:dyDescent="0.35"/>
  <sheetData>
    <row r="1" spans="1:30" x14ac:dyDescent="0.35">
      <c r="A1" t="s">
        <v>122</v>
      </c>
      <c r="B1" t="s">
        <v>123</v>
      </c>
      <c r="C1" t="s">
        <v>122</v>
      </c>
      <c r="D1" t="s">
        <v>122</v>
      </c>
      <c r="E1" t="s">
        <v>124</v>
      </c>
      <c r="F1" t="s">
        <v>122</v>
      </c>
      <c r="G1" t="s">
        <v>125</v>
      </c>
      <c r="H1" t="s">
        <v>126</v>
      </c>
      <c r="I1" t="s">
        <v>122</v>
      </c>
      <c r="J1" t="s">
        <v>122</v>
      </c>
      <c r="K1" t="s">
        <v>127</v>
      </c>
      <c r="L1" t="s">
        <v>128</v>
      </c>
      <c r="M1" t="s">
        <v>125</v>
      </c>
      <c r="N1" t="s">
        <v>129</v>
      </c>
      <c r="O1" t="s">
        <v>125</v>
      </c>
      <c r="P1" t="s">
        <v>130</v>
      </c>
      <c r="Q1" t="s">
        <v>131</v>
      </c>
      <c r="R1" t="s">
        <v>132</v>
      </c>
      <c r="S1" t="s">
        <v>133</v>
      </c>
      <c r="T1" t="s">
        <v>122</v>
      </c>
      <c r="U1" t="s">
        <v>125</v>
      </c>
      <c r="V1" t="s">
        <v>122</v>
      </c>
      <c r="W1" t="s">
        <v>122</v>
      </c>
      <c r="X1" t="s">
        <v>134</v>
      </c>
      <c r="Y1" t="s">
        <v>135</v>
      </c>
      <c r="Z1" t="s">
        <v>136</v>
      </c>
      <c r="AA1" t="s">
        <v>135</v>
      </c>
      <c r="AB1" t="s">
        <v>136</v>
      </c>
      <c r="AC1" t="s">
        <v>137</v>
      </c>
      <c r="AD1" t="s">
        <v>138</v>
      </c>
    </row>
    <row r="2" spans="1:30" x14ac:dyDescent="0.35">
      <c r="A2" t="s">
        <v>139</v>
      </c>
      <c r="B2" t="s">
        <v>140</v>
      </c>
      <c r="C2" t="s">
        <v>139</v>
      </c>
      <c r="D2" t="s">
        <v>139</v>
      </c>
      <c r="E2" t="s">
        <v>141</v>
      </c>
      <c r="F2" t="s">
        <v>139</v>
      </c>
      <c r="G2" t="s">
        <v>142</v>
      </c>
      <c r="H2" t="s">
        <v>143</v>
      </c>
      <c r="I2" t="s">
        <v>139</v>
      </c>
      <c r="J2" t="s">
        <v>139</v>
      </c>
      <c r="K2" t="s">
        <v>144</v>
      </c>
      <c r="L2" t="s">
        <v>145</v>
      </c>
      <c r="M2" t="s">
        <v>146</v>
      </c>
      <c r="N2" t="s">
        <v>147</v>
      </c>
      <c r="O2" t="s">
        <v>148</v>
      </c>
      <c r="P2" t="s">
        <v>149</v>
      </c>
      <c r="Q2" t="s">
        <v>150</v>
      </c>
      <c r="R2" t="s">
        <v>151</v>
      </c>
      <c r="S2" t="s">
        <v>152</v>
      </c>
      <c r="T2" t="s">
        <v>139</v>
      </c>
      <c r="U2" t="s">
        <v>153</v>
      </c>
      <c r="V2" t="s">
        <v>139</v>
      </c>
      <c r="W2" t="s">
        <v>139</v>
      </c>
      <c r="X2" t="s">
        <v>154</v>
      </c>
      <c r="Y2" t="s">
        <v>155</v>
      </c>
      <c r="Z2" t="s">
        <v>156</v>
      </c>
      <c r="AA2" t="s">
        <v>155</v>
      </c>
      <c r="AB2" t="s">
        <v>156</v>
      </c>
      <c r="AC2" t="s">
        <v>157</v>
      </c>
      <c r="AD2" t="s">
        <v>158</v>
      </c>
    </row>
    <row r="3" spans="1:30" x14ac:dyDescent="0.35">
      <c r="B3" t="s">
        <v>159</v>
      </c>
      <c r="C3" t="s">
        <v>125</v>
      </c>
      <c r="D3" t="s">
        <v>125</v>
      </c>
      <c r="E3" t="s">
        <v>160</v>
      </c>
      <c r="F3" t="s">
        <v>125</v>
      </c>
      <c r="G3" t="s">
        <v>161</v>
      </c>
      <c r="H3" t="s">
        <v>162</v>
      </c>
      <c r="I3" t="s">
        <v>125</v>
      </c>
      <c r="J3" t="s">
        <v>125</v>
      </c>
      <c r="K3" t="s">
        <v>163</v>
      </c>
      <c r="L3" t="s">
        <v>164</v>
      </c>
      <c r="M3" t="s">
        <v>165</v>
      </c>
      <c r="N3" t="s">
        <v>166</v>
      </c>
      <c r="O3" t="s">
        <v>167</v>
      </c>
      <c r="P3" t="s">
        <v>168</v>
      </c>
      <c r="Q3" t="s">
        <v>169</v>
      </c>
      <c r="R3" t="s">
        <v>170</v>
      </c>
      <c r="S3" t="s">
        <v>125</v>
      </c>
      <c r="T3" t="s">
        <v>125</v>
      </c>
      <c r="U3" t="s">
        <v>171</v>
      </c>
      <c r="V3" t="s">
        <v>125</v>
      </c>
      <c r="W3" t="s">
        <v>125</v>
      </c>
      <c r="X3" t="s">
        <v>125</v>
      </c>
      <c r="Y3" t="s">
        <v>172</v>
      </c>
      <c r="Z3" t="s">
        <v>173</v>
      </c>
      <c r="AA3" t="s">
        <v>172</v>
      </c>
      <c r="AB3" t="s">
        <v>173</v>
      </c>
      <c r="AC3" t="s">
        <v>174</v>
      </c>
      <c r="AD3" t="s">
        <v>175</v>
      </c>
    </row>
    <row r="4" spans="1:30" x14ac:dyDescent="0.35">
      <c r="B4" t="s">
        <v>176</v>
      </c>
      <c r="E4" t="s">
        <v>177</v>
      </c>
      <c r="G4" t="s">
        <v>178</v>
      </c>
      <c r="H4" t="s">
        <v>179</v>
      </c>
      <c r="K4" t="s">
        <v>180</v>
      </c>
      <c r="L4" t="s">
        <v>125</v>
      </c>
      <c r="M4" t="s">
        <v>181</v>
      </c>
      <c r="N4" t="s">
        <v>182</v>
      </c>
      <c r="O4" t="s">
        <v>183</v>
      </c>
      <c r="P4" t="s">
        <v>125</v>
      </c>
      <c r="Q4" t="s">
        <v>184</v>
      </c>
      <c r="R4" t="s">
        <v>125</v>
      </c>
      <c r="U4" t="s">
        <v>185</v>
      </c>
      <c r="Y4" t="s">
        <v>186</v>
      </c>
      <c r="Z4" t="s">
        <v>187</v>
      </c>
      <c r="AA4" t="s">
        <v>186</v>
      </c>
      <c r="AB4" t="s">
        <v>187</v>
      </c>
      <c r="AD4" t="s">
        <v>188</v>
      </c>
    </row>
    <row r="5" spans="1:30" x14ac:dyDescent="0.35">
      <c r="E5" t="s">
        <v>189</v>
      </c>
      <c r="G5" t="s">
        <v>190</v>
      </c>
      <c r="H5" t="s">
        <v>191</v>
      </c>
      <c r="K5" t="s">
        <v>192</v>
      </c>
      <c r="M5" t="s">
        <v>193</v>
      </c>
      <c r="N5" t="s">
        <v>194</v>
      </c>
      <c r="O5" t="s">
        <v>195</v>
      </c>
      <c r="Q5" t="s">
        <v>196</v>
      </c>
      <c r="Z5" t="s">
        <v>197</v>
      </c>
      <c r="AB5" t="s">
        <v>197</v>
      </c>
      <c r="AD5" t="s">
        <v>198</v>
      </c>
    </row>
    <row r="6" spans="1:30" x14ac:dyDescent="0.35">
      <c r="E6" t="s">
        <v>199</v>
      </c>
      <c r="G6" t="s">
        <v>200</v>
      </c>
      <c r="K6" t="s">
        <v>201</v>
      </c>
      <c r="M6" t="s">
        <v>202</v>
      </c>
      <c r="N6" t="s">
        <v>203</v>
      </c>
      <c r="O6" t="s">
        <v>204</v>
      </c>
      <c r="Q6" t="s">
        <v>125</v>
      </c>
    </row>
    <row r="7" spans="1:30" x14ac:dyDescent="0.35">
      <c r="E7" t="s">
        <v>205</v>
      </c>
      <c r="G7" t="s">
        <v>206</v>
      </c>
      <c r="K7" t="s">
        <v>207</v>
      </c>
      <c r="M7" t="s">
        <v>208</v>
      </c>
      <c r="N7" t="s">
        <v>209</v>
      </c>
      <c r="O7" t="s">
        <v>210</v>
      </c>
    </row>
    <row r="8" spans="1:30" x14ac:dyDescent="0.35">
      <c r="E8" t="s">
        <v>211</v>
      </c>
      <c r="G8" t="s">
        <v>212</v>
      </c>
      <c r="K8" t="s">
        <v>213</v>
      </c>
      <c r="M8" t="s">
        <v>214</v>
      </c>
      <c r="N8" t="s">
        <v>215</v>
      </c>
    </row>
    <row r="9" spans="1:30" x14ac:dyDescent="0.35">
      <c r="E9" t="s">
        <v>216</v>
      </c>
      <c r="G9" t="s">
        <v>217</v>
      </c>
      <c r="K9" t="s">
        <v>218</v>
      </c>
      <c r="M9" t="s">
        <v>219</v>
      </c>
    </row>
    <row r="10" spans="1:30" x14ac:dyDescent="0.35">
      <c r="E10" t="s">
        <v>220</v>
      </c>
      <c r="G10" t="s">
        <v>221</v>
      </c>
      <c r="K10" t="s">
        <v>222</v>
      </c>
      <c r="M10" t="s">
        <v>223</v>
      </c>
    </row>
    <row r="11" spans="1:30" x14ac:dyDescent="0.35">
      <c r="E11" t="s">
        <v>224</v>
      </c>
      <c r="G11" t="s">
        <v>225</v>
      </c>
      <c r="K11" t="s">
        <v>226</v>
      </c>
      <c r="M11" t="s">
        <v>227</v>
      </c>
    </row>
    <row r="12" spans="1:30" x14ac:dyDescent="0.35">
      <c r="E12" t="s">
        <v>125</v>
      </c>
      <c r="G12" t="s">
        <v>228</v>
      </c>
      <c r="K12" t="s">
        <v>125</v>
      </c>
      <c r="M12" t="s">
        <v>229</v>
      </c>
    </row>
    <row r="13" spans="1:30" x14ac:dyDescent="0.35">
      <c r="G13" t="s">
        <v>230</v>
      </c>
      <c r="M13" t="s">
        <v>231</v>
      </c>
    </row>
    <row r="14" spans="1:30" x14ac:dyDescent="0.35">
      <c r="G14" t="s">
        <v>232</v>
      </c>
      <c r="M14" t="s">
        <v>233</v>
      </c>
    </row>
    <row r="15" spans="1:30" x14ac:dyDescent="0.35">
      <c r="G15" t="s">
        <v>234</v>
      </c>
      <c r="M15" t="s">
        <v>235</v>
      </c>
    </row>
    <row r="16" spans="1:30" x14ac:dyDescent="0.35">
      <c r="G16" t="s">
        <v>236</v>
      </c>
      <c r="M16" t="s">
        <v>237</v>
      </c>
    </row>
    <row r="17" spans="7:7" x14ac:dyDescent="0.35">
      <c r="G17" t="s">
        <v>238</v>
      </c>
    </row>
    <row r="18" spans="7:7" x14ac:dyDescent="0.35">
      <c r="G18" t="s">
        <v>239</v>
      </c>
    </row>
    <row r="19" spans="7:7" x14ac:dyDescent="0.35">
      <c r="G19" t="s">
        <v>240</v>
      </c>
    </row>
    <row r="20" spans="7:7" x14ac:dyDescent="0.35">
      <c r="G20" t="s">
        <v>241</v>
      </c>
    </row>
    <row r="21" spans="7:7" x14ac:dyDescent="0.35">
      <c r="G21" t="s">
        <v>242</v>
      </c>
    </row>
    <row r="22" spans="7:7" x14ac:dyDescent="0.35">
      <c r="G22" t="s">
        <v>243</v>
      </c>
    </row>
    <row r="23" spans="7:7" x14ac:dyDescent="0.35">
      <c r="G23" t="s">
        <v>244</v>
      </c>
    </row>
    <row r="24" spans="7:7" x14ac:dyDescent="0.35">
      <c r="G24" t="s">
        <v>245</v>
      </c>
    </row>
    <row r="25" spans="7:7" x14ac:dyDescent="0.35">
      <c r="G25" t="s">
        <v>246</v>
      </c>
    </row>
    <row r="26" spans="7:7" x14ac:dyDescent="0.35">
      <c r="G26" t="s">
        <v>247</v>
      </c>
    </row>
    <row r="27" spans="7:7" x14ac:dyDescent="0.35">
      <c r="G27" t="s">
        <v>248</v>
      </c>
    </row>
    <row r="28" spans="7:7" x14ac:dyDescent="0.35">
      <c r="G28" t="s">
        <v>249</v>
      </c>
    </row>
    <row r="29" spans="7:7" x14ac:dyDescent="0.35">
      <c r="G29" t="s">
        <v>250</v>
      </c>
    </row>
    <row r="30" spans="7:7" x14ac:dyDescent="0.35">
      <c r="G30" t="s">
        <v>251</v>
      </c>
    </row>
    <row r="31" spans="7:7" x14ac:dyDescent="0.35">
      <c r="G31" t="s">
        <v>252</v>
      </c>
    </row>
    <row r="32" spans="7:7" x14ac:dyDescent="0.35">
      <c r="G32" t="s">
        <v>253</v>
      </c>
    </row>
    <row r="33" spans="7:7" x14ac:dyDescent="0.35">
      <c r="G33" t="s">
        <v>254</v>
      </c>
    </row>
    <row r="34" spans="7:7" x14ac:dyDescent="0.35">
      <c r="G34" t="s">
        <v>255</v>
      </c>
    </row>
    <row r="35" spans="7:7" x14ac:dyDescent="0.35">
      <c r="G35" t="s">
        <v>256</v>
      </c>
    </row>
    <row r="36" spans="7:7" x14ac:dyDescent="0.35">
      <c r="G36" t="s">
        <v>257</v>
      </c>
    </row>
    <row r="37" spans="7:7" x14ac:dyDescent="0.35">
      <c r="G37" t="s">
        <v>258</v>
      </c>
    </row>
    <row r="38" spans="7:7" x14ac:dyDescent="0.35">
      <c r="G38" t="s">
        <v>259</v>
      </c>
    </row>
    <row r="39" spans="7:7" x14ac:dyDescent="0.35">
      <c r="G39" t="s">
        <v>260</v>
      </c>
    </row>
    <row r="40" spans="7:7" x14ac:dyDescent="0.35">
      <c r="G40" t="s">
        <v>261</v>
      </c>
    </row>
    <row r="41" spans="7:7" x14ac:dyDescent="0.35">
      <c r="G41" t="s">
        <v>262</v>
      </c>
    </row>
    <row r="42" spans="7:7" x14ac:dyDescent="0.35">
      <c r="G42" t="s">
        <v>263</v>
      </c>
    </row>
    <row r="43" spans="7:7" x14ac:dyDescent="0.35">
      <c r="G43" t="s">
        <v>264</v>
      </c>
    </row>
    <row r="44" spans="7:7" x14ac:dyDescent="0.35">
      <c r="G44" t="s">
        <v>265</v>
      </c>
    </row>
    <row r="45" spans="7:7" x14ac:dyDescent="0.35">
      <c r="G45" t="s">
        <v>266</v>
      </c>
    </row>
    <row r="46" spans="7:7" x14ac:dyDescent="0.35">
      <c r="G46" t="s">
        <v>267</v>
      </c>
    </row>
    <row r="47" spans="7:7" x14ac:dyDescent="0.35">
      <c r="G47" t="s">
        <v>268</v>
      </c>
    </row>
    <row r="48" spans="7:7" x14ac:dyDescent="0.35">
      <c r="G48" t="s">
        <v>269</v>
      </c>
    </row>
    <row r="49" spans="7:7" x14ac:dyDescent="0.35">
      <c r="G49" t="s">
        <v>270</v>
      </c>
    </row>
    <row r="50" spans="7:7" x14ac:dyDescent="0.35">
      <c r="G50" t="s">
        <v>271</v>
      </c>
    </row>
    <row r="51" spans="7:7" x14ac:dyDescent="0.35">
      <c r="G51" t="s">
        <v>272</v>
      </c>
    </row>
    <row r="52" spans="7:7" x14ac:dyDescent="0.35">
      <c r="G52" t="s">
        <v>273</v>
      </c>
    </row>
    <row r="53" spans="7:7" x14ac:dyDescent="0.35">
      <c r="G53" t="s">
        <v>274</v>
      </c>
    </row>
    <row r="54" spans="7:7" x14ac:dyDescent="0.35">
      <c r="G54" t="s">
        <v>275</v>
      </c>
    </row>
    <row r="55" spans="7:7" x14ac:dyDescent="0.35">
      <c r="G55" t="s">
        <v>276</v>
      </c>
    </row>
    <row r="56" spans="7:7" x14ac:dyDescent="0.35">
      <c r="G56" t="s">
        <v>277</v>
      </c>
    </row>
    <row r="57" spans="7:7" x14ac:dyDescent="0.35">
      <c r="G57" t="s">
        <v>278</v>
      </c>
    </row>
    <row r="58" spans="7:7" x14ac:dyDescent="0.35">
      <c r="G58" t="s">
        <v>279</v>
      </c>
    </row>
    <row r="59" spans="7:7" x14ac:dyDescent="0.35">
      <c r="G59" t="s">
        <v>280</v>
      </c>
    </row>
    <row r="60" spans="7:7" x14ac:dyDescent="0.35">
      <c r="G60" t="s">
        <v>281</v>
      </c>
    </row>
    <row r="61" spans="7:7" x14ac:dyDescent="0.35">
      <c r="G61" t="s">
        <v>282</v>
      </c>
    </row>
    <row r="62" spans="7:7" x14ac:dyDescent="0.35">
      <c r="G62" t="s">
        <v>283</v>
      </c>
    </row>
    <row r="63" spans="7:7" x14ac:dyDescent="0.35">
      <c r="G63" t="s">
        <v>284</v>
      </c>
    </row>
    <row r="64" spans="7:7" x14ac:dyDescent="0.35">
      <c r="G64" t="s">
        <v>285</v>
      </c>
    </row>
    <row r="65" spans="7:7" x14ac:dyDescent="0.35">
      <c r="G65" t="s">
        <v>286</v>
      </c>
    </row>
    <row r="66" spans="7:7" x14ac:dyDescent="0.35">
      <c r="G66" t="s">
        <v>287</v>
      </c>
    </row>
    <row r="67" spans="7:7" x14ac:dyDescent="0.35">
      <c r="G67" t="s">
        <v>288</v>
      </c>
    </row>
    <row r="68" spans="7:7" x14ac:dyDescent="0.35">
      <c r="G68" t="s">
        <v>289</v>
      </c>
    </row>
    <row r="69" spans="7:7" x14ac:dyDescent="0.35">
      <c r="G69" t="s">
        <v>290</v>
      </c>
    </row>
    <row r="70" spans="7:7" x14ac:dyDescent="0.35">
      <c r="G70" t="s">
        <v>291</v>
      </c>
    </row>
    <row r="71" spans="7:7" x14ac:dyDescent="0.35">
      <c r="G71" t="s">
        <v>292</v>
      </c>
    </row>
    <row r="72" spans="7:7" x14ac:dyDescent="0.35">
      <c r="G72" t="s">
        <v>293</v>
      </c>
    </row>
    <row r="73" spans="7:7" x14ac:dyDescent="0.35">
      <c r="G73" t="s">
        <v>294</v>
      </c>
    </row>
    <row r="74" spans="7:7" x14ac:dyDescent="0.35">
      <c r="G74" t="s">
        <v>295</v>
      </c>
    </row>
    <row r="75" spans="7:7" x14ac:dyDescent="0.35">
      <c r="G75" t="s">
        <v>296</v>
      </c>
    </row>
    <row r="76" spans="7:7" x14ac:dyDescent="0.35">
      <c r="G76" t="s">
        <v>297</v>
      </c>
    </row>
    <row r="77" spans="7:7" x14ac:dyDescent="0.35">
      <c r="G77" t="s">
        <v>298</v>
      </c>
    </row>
    <row r="78" spans="7:7" x14ac:dyDescent="0.35">
      <c r="G78" t="s">
        <v>299</v>
      </c>
    </row>
    <row r="79" spans="7:7" x14ac:dyDescent="0.35">
      <c r="G79" t="s">
        <v>300</v>
      </c>
    </row>
    <row r="80" spans="7:7" x14ac:dyDescent="0.35">
      <c r="G80" t="s">
        <v>301</v>
      </c>
    </row>
    <row r="81" spans="7:7" x14ac:dyDescent="0.35">
      <c r="G81" t="s">
        <v>302</v>
      </c>
    </row>
    <row r="82" spans="7:7" x14ac:dyDescent="0.35">
      <c r="G82" t="s">
        <v>303</v>
      </c>
    </row>
    <row r="83" spans="7:7" x14ac:dyDescent="0.35">
      <c r="G83" t="s">
        <v>304</v>
      </c>
    </row>
    <row r="84" spans="7:7" x14ac:dyDescent="0.35">
      <c r="G84" t="s">
        <v>305</v>
      </c>
    </row>
    <row r="85" spans="7:7" x14ac:dyDescent="0.35">
      <c r="G85" t="s">
        <v>306</v>
      </c>
    </row>
    <row r="86" spans="7:7" x14ac:dyDescent="0.35">
      <c r="G86" t="s">
        <v>307</v>
      </c>
    </row>
    <row r="87" spans="7:7" x14ac:dyDescent="0.35">
      <c r="G87" t="s">
        <v>308</v>
      </c>
    </row>
    <row r="88" spans="7:7" x14ac:dyDescent="0.35">
      <c r="G88" t="s">
        <v>309</v>
      </c>
    </row>
    <row r="89" spans="7:7" x14ac:dyDescent="0.35">
      <c r="G89" t="s">
        <v>310</v>
      </c>
    </row>
    <row r="90" spans="7:7" x14ac:dyDescent="0.35">
      <c r="G90" t="s">
        <v>311</v>
      </c>
    </row>
    <row r="91" spans="7:7" x14ac:dyDescent="0.35">
      <c r="G91" t="s">
        <v>312</v>
      </c>
    </row>
    <row r="92" spans="7:7" x14ac:dyDescent="0.35">
      <c r="G92" t="s">
        <v>313</v>
      </c>
    </row>
    <row r="93" spans="7:7" x14ac:dyDescent="0.35">
      <c r="G93" t="s">
        <v>314</v>
      </c>
    </row>
    <row r="94" spans="7:7" x14ac:dyDescent="0.35">
      <c r="G94" t="s">
        <v>315</v>
      </c>
    </row>
    <row r="95" spans="7:7" x14ac:dyDescent="0.35">
      <c r="G95" t="s">
        <v>316</v>
      </c>
    </row>
    <row r="96" spans="7:7" x14ac:dyDescent="0.35">
      <c r="G96" t="s">
        <v>317</v>
      </c>
    </row>
    <row r="97" spans="7:7" x14ac:dyDescent="0.35">
      <c r="G97" t="s">
        <v>318</v>
      </c>
    </row>
    <row r="98" spans="7:7" x14ac:dyDescent="0.35">
      <c r="G98" t="s">
        <v>319</v>
      </c>
    </row>
    <row r="99" spans="7:7" x14ac:dyDescent="0.35">
      <c r="G99" t="s">
        <v>320</v>
      </c>
    </row>
    <row r="100" spans="7:7" x14ac:dyDescent="0.35">
      <c r="G100" t="s">
        <v>321</v>
      </c>
    </row>
    <row r="101" spans="7:7" x14ac:dyDescent="0.35">
      <c r="G101" t="s">
        <v>322</v>
      </c>
    </row>
    <row r="102" spans="7:7" x14ac:dyDescent="0.35">
      <c r="G102" t="s">
        <v>323</v>
      </c>
    </row>
    <row r="103" spans="7:7" x14ac:dyDescent="0.35">
      <c r="G103" t="s">
        <v>324</v>
      </c>
    </row>
    <row r="104" spans="7:7" x14ac:dyDescent="0.35">
      <c r="G104" t="s">
        <v>325</v>
      </c>
    </row>
    <row r="105" spans="7:7" x14ac:dyDescent="0.35">
      <c r="G105" t="s">
        <v>326</v>
      </c>
    </row>
    <row r="106" spans="7:7" x14ac:dyDescent="0.35">
      <c r="G106" t="s">
        <v>327</v>
      </c>
    </row>
    <row r="107" spans="7:7" x14ac:dyDescent="0.35">
      <c r="G107" t="s">
        <v>328</v>
      </c>
    </row>
    <row r="108" spans="7:7" x14ac:dyDescent="0.35">
      <c r="G108" t="s">
        <v>329</v>
      </c>
    </row>
    <row r="109" spans="7:7" x14ac:dyDescent="0.35">
      <c r="G109" t="s">
        <v>330</v>
      </c>
    </row>
    <row r="110" spans="7:7" x14ac:dyDescent="0.35">
      <c r="G110" t="s">
        <v>331</v>
      </c>
    </row>
    <row r="111" spans="7:7" x14ac:dyDescent="0.35">
      <c r="G111" t="s">
        <v>332</v>
      </c>
    </row>
    <row r="112" spans="7:7" x14ac:dyDescent="0.35">
      <c r="G112" t="s">
        <v>333</v>
      </c>
    </row>
    <row r="113" spans="7:7" x14ac:dyDescent="0.35">
      <c r="G113" t="s">
        <v>334</v>
      </c>
    </row>
    <row r="114" spans="7:7" x14ac:dyDescent="0.35">
      <c r="G114" t="s">
        <v>335</v>
      </c>
    </row>
    <row r="115" spans="7:7" x14ac:dyDescent="0.35">
      <c r="G115" t="s">
        <v>336</v>
      </c>
    </row>
    <row r="116" spans="7:7" x14ac:dyDescent="0.35">
      <c r="G116" t="s">
        <v>337</v>
      </c>
    </row>
    <row r="117" spans="7:7" x14ac:dyDescent="0.35">
      <c r="G117" t="s">
        <v>338</v>
      </c>
    </row>
    <row r="118" spans="7:7" x14ac:dyDescent="0.35">
      <c r="G118" t="s">
        <v>339</v>
      </c>
    </row>
    <row r="119" spans="7:7" x14ac:dyDescent="0.35">
      <c r="G119" t="s">
        <v>340</v>
      </c>
    </row>
    <row r="120" spans="7:7" x14ac:dyDescent="0.35">
      <c r="G120" t="s">
        <v>341</v>
      </c>
    </row>
    <row r="121" spans="7:7" x14ac:dyDescent="0.35">
      <c r="G121" t="s">
        <v>342</v>
      </c>
    </row>
    <row r="122" spans="7:7" x14ac:dyDescent="0.35">
      <c r="G122" t="s">
        <v>343</v>
      </c>
    </row>
    <row r="123" spans="7:7" x14ac:dyDescent="0.35">
      <c r="G123" t="s">
        <v>344</v>
      </c>
    </row>
    <row r="124" spans="7:7" x14ac:dyDescent="0.35">
      <c r="G124" t="s">
        <v>345</v>
      </c>
    </row>
    <row r="125" spans="7:7" x14ac:dyDescent="0.35">
      <c r="G125" t="s">
        <v>346</v>
      </c>
    </row>
    <row r="126" spans="7:7" x14ac:dyDescent="0.35">
      <c r="G126" t="s">
        <v>347</v>
      </c>
    </row>
    <row r="127" spans="7:7" x14ac:dyDescent="0.35">
      <c r="G127" t="s">
        <v>348</v>
      </c>
    </row>
    <row r="128" spans="7:7" x14ac:dyDescent="0.35">
      <c r="G128" t="s">
        <v>349</v>
      </c>
    </row>
    <row r="129" spans="7:7" x14ac:dyDescent="0.35">
      <c r="G129" t="s">
        <v>350</v>
      </c>
    </row>
    <row r="130" spans="7:7" x14ac:dyDescent="0.35">
      <c r="G130" t="s">
        <v>351</v>
      </c>
    </row>
  </sheetData>
  <pageMargins left="0.7" right="0.7" top="0.75" bottom="0.75" header="0.3" footer="0.3"/>
  <ignoredErrors>
    <ignoredError sqref="A1:AD1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Catalog Data</vt:lpstr>
      <vt:lpstr>League validation</vt:lpstr>
      <vt:lpstr>ValidationData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Kristen Aquino</dc:creator>
  <cp:lastModifiedBy>Kristen Aquino</cp:lastModifiedBy>
  <dcterms:created xsi:type="dcterms:W3CDTF">2022-04-26T19:41:30Z</dcterms:created>
  <dcterms:modified xsi:type="dcterms:W3CDTF">2022-04-28T13:59:18Z</dcterms:modified>
</cp:coreProperties>
</file>